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стр.1" sheetId="1" r:id="rId1"/>
    <sheet name="стр.2_11" sheetId="2" r:id="rId2"/>
    <sheet name="Лист1" sheetId="3" r:id="rId3"/>
  </sheets>
  <definedNames>
    <definedName name="_xlnm._FilterDatabase" localSheetId="1" hidden="1">'стр.2_11'!$FX$1:$FX$88</definedName>
    <definedName name="_xlnm.Print_Titles" localSheetId="1">'стр.2_11'!$6:$7</definedName>
    <definedName name="_xlnm.Print_Area" localSheetId="0">'стр.1'!$A$1:$EY$19</definedName>
    <definedName name="_xlnm.Print_Area" localSheetId="1">'стр.2_11'!$A$1:$FW$84</definedName>
  </definedNames>
  <calcPr fullCalcOnLoad="1"/>
</workbook>
</file>

<file path=xl/sharedStrings.xml><?xml version="1.0" encoding="utf-8"?>
<sst xmlns="http://schemas.openxmlformats.org/spreadsheetml/2006/main" count="438" uniqueCount="199">
  <si>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</si>
  <si>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</si>
  <si>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</si>
  <si>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</si>
  <si>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</si>
  <si>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</si>
  <si>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</si>
  <si>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</si>
  <si>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</si>
  <si>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</si>
  <si>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</si>
  <si>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</si>
  <si>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</si>
  <si>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</si>
  <si>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</si>
  <si>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</si>
  <si>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</si>
  <si>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</si>
  <si>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</si>
  <si>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</si>
  <si>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</si>
  <si>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</si>
  <si>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</si>
  <si>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</si>
  <si>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</si>
  <si>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</si>
  <si>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</si>
  <si>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</si>
  <si>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</si>
  <si>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</si>
  <si>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</si>
  <si>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</si>
  <si>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</si>
  <si>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</si>
  <si>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</si>
  <si>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</si>
  <si>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</si>
  <si>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</si>
  <si>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</si>
  <si>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</si>
  <si>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</si>
  <si>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</si>
  <si>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</si>
  <si>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</si>
  <si>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</si>
  <si>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</si>
  <si>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</si>
  <si>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</si>
  <si>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</si>
  <si>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</si>
  <si>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</si>
  <si>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</si>
  <si>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</si>
  <si>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</si>
  <si>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</si>
  <si>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</si>
  <si>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</si>
  <si>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</si>
  <si>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</si>
  <si>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</si>
  <si>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</si>
  <si>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</si>
  <si>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</si>
  <si>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</si>
  <si>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</si>
  <si>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</si>
  <si>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</si>
  <si>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</si>
  <si>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</si>
  <si>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</si>
  <si>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</si>
  <si>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</si>
  <si>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</si>
  <si>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</si>
  <si>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</si>
  <si>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</si>
  <si>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</si>
  <si>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</si>
  <si>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</si>
  <si>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</si>
  <si>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</si>
  <si>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</si>
  <si>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</si>
  <si>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</si>
  <si>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</si>
  <si>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</si>
  <si>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</si>
  <si>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</si>
  <si>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</si>
  <si>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</si>
  <si>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</si>
  <si>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</si>
  <si>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</si>
  <si>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</si>
  <si>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</si>
  <si>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</si>
  <si>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</si>
  <si>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</si>
  <si>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</si>
  <si>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</si>
  <si>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</si>
  <si>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</si>
  <si>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</si>
  <si>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</si>
  <si>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</si>
  <si>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</si>
  <si>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</si>
  <si>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</si>
  <si>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</si>
  <si>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</si>
  <si>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</si>
  <si>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</si>
  <si>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</si>
  <si>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</si>
  <si>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</si>
  <si>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</si>
  <si>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</si>
  <si>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</si>
  <si>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</si>
  <si>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</si>
  <si>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</si>
  <si>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</si>
  <si>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</si>
  <si>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</si>
  <si>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</si>
  <si>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</si>
  <si>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</si>
  <si>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</si>
  <si>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</si>
  <si>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</si>
  <si>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</si>
  <si>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</si>
  <si>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</si>
  <si>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</si>
  <si>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</si>
  <si>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</si>
  <si>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</si>
  <si>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(в ред. Постановления Правительства РФ 
от 12.10.2015 № 1096)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</si>
  <si>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</si>
  <si>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</si>
  <si>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 эффективности деятельности органов местного  самоуправления городского округа (муниципального района)</t>
  </si>
  <si>
    <t>муниципальный район Пестравский Самарской области</t>
  </si>
  <si>
    <t>апреля</t>
  </si>
  <si>
    <t xml:space="preserve">ДОКЛАД  ГЛАВЫ </t>
  </si>
  <si>
    <t>41.</t>
  </si>
  <si>
    <t xml:space="preserve"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
</t>
  </si>
  <si>
    <t>МУНИЦИПАЛЬНЫЙ РАЙОН ПЕСТРАВСКИЙ САМАРСКОЙ ОБЛАСТИ</t>
  </si>
  <si>
    <t>+</t>
  </si>
  <si>
    <t>-</t>
  </si>
  <si>
    <t>итого 36</t>
  </si>
  <si>
    <t>2021</t>
  </si>
  <si>
    <t>Ермолова Сергея Викторовича</t>
  </si>
  <si>
    <t>Х</t>
  </si>
  <si>
    <t>н/а</t>
  </si>
  <si>
    <t>расхожд с данными ОИВ</t>
  </si>
  <si>
    <t>расхожд с данными ОИВ 46,9</t>
  </si>
  <si>
    <t>расхожд с данными ОИВ 87,5</t>
  </si>
  <si>
    <t>да</t>
  </si>
  <si>
    <t>переселенцы</t>
  </si>
  <si>
    <t>н/д</t>
  </si>
  <si>
    <t xml:space="preserve">Данные письма МЭР СО от 29.03.2022 № МЭР-09/194. Число субъектов МСП на 01.01.2022 (письмо УФНС по СО от 01.04.2022 № 02-22/10402@) - 463 ед. Численность постоянного населения на 01.01.2022 (офиц.данные Самарастат) - 15 576 чел. Расчет: 463/15576 х 10000 = 297 </t>
  </si>
  <si>
    <t>2022</t>
  </si>
  <si>
    <t>Среднесписочная численность работников субъектов МСП на 01.01.2022 (письмо УФНС по СО от 01.04.2022 № 02-22/10402@) - 1 222. Среднесписочная численность работников всех предприятий на 01.01.2022 (данные Самарастат) - 2 494. Расчет: 1222/2494 х 100 = 49%</t>
  </si>
  <si>
    <t>Данные писем МЭР СО от 29.03.2022 № МЭР-09/194 и Самарастат от 01.04.2022 № НП-64-2.1/62-МС</t>
  </si>
  <si>
    <t>Письмо Самарастат от 01.04.2022 № НП-64-2.1/62-МС</t>
  </si>
  <si>
    <t>данные результатов опроса Информационного аналитического центра</t>
  </si>
  <si>
    <t>данные Самарастат: за 2021 год - 15 688 чел.</t>
  </si>
  <si>
    <t>Расчёт показателя 2021г.: фактические расходы за 2021 год на общее образование - 46 609,9 т.руб./число обуч. - 1 454 чел. = 32,1 т.руб на 1 чел. Рост обусловлен проведением кап.ремонта зданий образовательных учреждений и ремонта помещений для центров "Точка роста" в рамках НП "Образование".</t>
  </si>
  <si>
    <t xml:space="preserve">Расчет 2021г.: 171706,5/351333,6 = 48,9%. Рост обусловлен положительной динамикой налоговых и неналоговых доходов в 2021г. по сравнению с 2020г. на 22,4%, при этом в 2021 году значительно уменьшены объемы субсидий из ФБ и ОБ по сравнению с объемами 2020 года.               
</t>
  </si>
  <si>
    <t>Всего расходов за 2021 год на содержание ОМСУ = 29028,2 т.руб./среднегод. числен.населен.за 2021 год = 15 688 чел = 1850,3 руб. на 1 чел.</t>
  </si>
  <si>
    <t>письмо Минэнерго и ЖКХ СО № МЭЖКХ/1616 от 14.04.2022</t>
  </si>
  <si>
    <t xml:space="preserve">Всего 6 организаций коммунального комплекса, из них 5 организаций частной формы собственности: 5/6 х 100% = 83,3 </t>
  </si>
  <si>
    <t>письмо МСХП СО от 25.03.2022 № МСХ-3-12/ 631</t>
  </si>
  <si>
    <t>Расчет за 2021 год: 8,23:103,3*100% = 7,96% (данные ОМСУ перечень автомобильных дорог, отчет 3-ДГ)</t>
  </si>
  <si>
    <t>14322/130200=0,11, где 14322 Гкал - объем потр.тепловой энергии МКД, 130200 кв.м - общая площадь МКД</t>
  </si>
  <si>
    <t>1832/5=366, где 1832 (тыс. кВт*ч) - объем потребления эл.энергии в МКД, 5(тыс.чел.) - численность проживающих в МКД</t>
  </si>
  <si>
    <t>88,2/5=17,64, где 88,2 тыс. куб.м - объем потр.холодной воды МКД, 5 тыс.чел. - численность проживающих в МКД</t>
  </si>
  <si>
    <t>3591,76/9894,13=0,36</t>
  </si>
  <si>
    <t>802,5/15,688=51,15</t>
  </si>
  <si>
    <t>7,92/15,688=0,5</t>
  </si>
  <si>
    <t>964,4/15,688=61,47</t>
  </si>
  <si>
    <t>Письмо Самарастат от 05.04.2022 № ДБ-64-2.1/46-ГС</t>
  </si>
  <si>
    <t>Письмо Самарастат от 05.04.2022 № ДБ-64-2.1/46-ГС (+ расчетный метод: 3492/15688=0,22)</t>
  </si>
  <si>
    <t xml:space="preserve">(2021) 8/178*100=4,49 (дети-сироты - 3 человека, улучш.жил.условий ВОВ - 5 человек) </t>
  </si>
  <si>
    <t>данные Минкульт СО</t>
  </si>
  <si>
    <t>5/15*100=33,33</t>
  </si>
  <si>
    <t>данные УГООКН (письмо от 31.03.2022 №УГООКН/334-вн)</t>
  </si>
  <si>
    <t xml:space="preserve">Всего детей в возрасте от 5 до 18 лет 2395 человек.
Охвачено ДО 2252 чел.: ДДТ - 1356 чел., ДМШ - 116 чел., ДЮСШ - 780 чел. (стат.форма 1-ФК, 1-ДО)
2252/2395*100=94,03% </t>
  </si>
  <si>
    <t xml:space="preserve">Расчет 2021 год: 1387(занимающ-ся ФКиС)/ 1454(обучающиеся 3-18 лет)*100=95,4% (стат.форма 1-ФК и данные Пестравского тер.отдела образования)                                                                            
</t>
  </si>
  <si>
    <t>Расчет 2021 год: 7252/14638*100=49,5% (стат.форма 1-ФК за 2021 год и стат.данные числен-ти от 3 до 79 лет)</t>
  </si>
  <si>
    <t>Сводная информация об уровне удовлетворенности граждан качеством предоставления услуг в сфере культуры в 2021 году (прилагается)</t>
  </si>
  <si>
    <t>решение Собрание представителей № 83 от 16.02.2010</t>
  </si>
  <si>
    <t>3/14*100=21,4%</t>
  </si>
  <si>
    <t>3/15*100=20%</t>
  </si>
  <si>
    <t>118/134*100=88,1</t>
  </si>
  <si>
    <t xml:space="preserve">172,60/190,65*100=90,5% (данные стат. формы №22-1) </t>
  </si>
  <si>
    <t>29</t>
  </si>
  <si>
    <t>Расчет 2021 год: 19,98 га/ 15688 чел*10000=12,74 га (перечень участков прилагается)</t>
  </si>
  <si>
    <t>Расчет 2021 год: 1,53 га/ 15688 чел*10000=0,98 га (перечень участков прилагается)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</si>
</sst>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9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49" fontId="6" fillId="0" borderId="17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top"/>
    </xf>
    <xf numFmtId="3" fontId="0" fillId="0" borderId="11" xfId="0" applyNumberFormat="1" applyBorder="1" applyAlignment="1">
      <alignment horizontal="center" vertical="top"/>
    </xf>
    <xf numFmtId="3" fontId="0" fillId="0" borderId="13" xfId="0" applyNumberFormat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65" fontId="3" fillId="33" borderId="10" xfId="0" applyNumberFormat="1" applyFont="1" applyFill="1" applyBorder="1" applyAlignment="1">
      <alignment horizontal="center" vertical="top"/>
    </xf>
    <xf numFmtId="165" fontId="0" fillId="33" borderId="11" xfId="0" applyNumberFormat="1" applyFill="1" applyBorder="1" applyAlignment="1">
      <alignment horizontal="center" vertical="top"/>
    </xf>
    <xf numFmtId="165" fontId="0" fillId="33" borderId="13" xfId="0" applyNumberFormat="1" applyFill="1" applyBorder="1" applyAlignment="1">
      <alignment horizontal="center" vertical="top"/>
    </xf>
    <xf numFmtId="3" fontId="3" fillId="33" borderId="11" xfId="0" applyNumberFormat="1" applyFont="1" applyFill="1" applyBorder="1" applyAlignment="1">
      <alignment horizontal="center" vertical="top"/>
    </xf>
    <xf numFmtId="3" fontId="3" fillId="33" borderId="13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top"/>
    </xf>
    <xf numFmtId="0" fontId="45" fillId="33" borderId="13" xfId="0" applyFont="1" applyFill="1" applyBorder="1" applyAlignment="1">
      <alignment horizontal="center" vertical="top"/>
    </xf>
    <xf numFmtId="165" fontId="3" fillId="33" borderId="11" xfId="0" applyNumberFormat="1" applyFont="1" applyFill="1" applyBorder="1" applyAlignment="1">
      <alignment horizontal="center" vertical="top"/>
    </xf>
    <xf numFmtId="165" fontId="3" fillId="33" borderId="13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3" fillId="26" borderId="16" xfId="0" applyFont="1" applyFill="1" applyBorder="1" applyAlignment="1">
      <alignment horizontal="center" vertical="top" wrapText="1"/>
    </xf>
    <xf numFmtId="0" fontId="0" fillId="26" borderId="18" xfId="0" applyFill="1" applyBorder="1" applyAlignment="1">
      <alignment horizontal="center" vertical="top" wrapText="1"/>
    </xf>
    <xf numFmtId="0" fontId="0" fillId="26" borderId="14" xfId="0" applyFill="1" applyBorder="1" applyAlignment="1">
      <alignment horizontal="center" vertical="top" wrapText="1"/>
    </xf>
    <xf numFmtId="0" fontId="0" fillId="26" borderId="12" xfId="0" applyFill="1" applyBorder="1" applyAlignment="1">
      <alignment horizontal="center" vertical="top" wrapText="1"/>
    </xf>
    <xf numFmtId="0" fontId="0" fillId="26" borderId="17" xfId="0" applyFill="1" applyBorder="1" applyAlignment="1">
      <alignment horizontal="center" vertical="top" wrapText="1"/>
    </xf>
    <xf numFmtId="0" fontId="0" fillId="26" borderId="15" xfId="0" applyFill="1" applyBorder="1" applyAlignment="1">
      <alignment horizontal="center" vertical="top" wrapText="1"/>
    </xf>
    <xf numFmtId="0" fontId="3" fillId="26" borderId="10" xfId="0" applyFont="1" applyFill="1" applyBorder="1" applyAlignment="1">
      <alignment horizontal="center" vertical="top"/>
    </xf>
    <xf numFmtId="0" fontId="3" fillId="26" borderId="11" xfId="0" applyFont="1" applyFill="1" applyBorder="1" applyAlignment="1">
      <alignment horizontal="center" vertical="top"/>
    </xf>
    <xf numFmtId="0" fontId="3" fillId="26" borderId="13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7" fillId="33" borderId="16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18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9" fontId="3" fillId="33" borderId="15" xfId="0" applyNumberFormat="1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3" fillId="33" borderId="16" xfId="0" applyFont="1" applyFill="1" applyBorder="1" applyAlignment="1">
      <alignment vertical="top" wrapText="1"/>
    </xf>
    <xf numFmtId="0" fontId="0" fillId="33" borderId="18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 vertical="top" wrapText="1" indent="2"/>
    </xf>
    <xf numFmtId="0" fontId="3" fillId="33" borderId="13" xfId="0" applyFont="1" applyFill="1" applyBorder="1" applyAlignment="1">
      <alignment horizontal="left" vertical="top" wrapText="1" indent="2"/>
    </xf>
    <xf numFmtId="49" fontId="3" fillId="33" borderId="11" xfId="0" applyNumberFormat="1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vertical="top" wrapText="1"/>
    </xf>
    <xf numFmtId="49" fontId="3" fillId="33" borderId="2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21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vertical="top"/>
    </xf>
    <xf numFmtId="49" fontId="3" fillId="33" borderId="13" xfId="0" applyNumberFormat="1" applyFont="1" applyFill="1" applyBorder="1" applyAlignment="1">
      <alignment vertical="top"/>
    </xf>
    <xf numFmtId="2" fontId="3" fillId="33" borderId="10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3" xfId="0" applyNumberFormat="1" applyFont="1" applyFill="1" applyBorder="1" applyAlignment="1">
      <alignment horizontal="center" vertical="top"/>
    </xf>
    <xf numFmtId="0" fontId="3" fillId="26" borderId="10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164" fontId="3" fillId="33" borderId="11" xfId="0" applyNumberFormat="1" applyFont="1" applyFill="1" applyBorder="1" applyAlignment="1">
      <alignment horizontal="center" vertical="top"/>
    </xf>
    <xf numFmtId="164" fontId="3" fillId="33" borderId="13" xfId="0" applyNumberFormat="1" applyFont="1" applyFill="1" applyBorder="1" applyAlignment="1">
      <alignment horizontal="center" vertical="top"/>
    </xf>
    <xf numFmtId="165" fontId="3" fillId="26" borderId="10" xfId="0" applyNumberFormat="1" applyFont="1" applyFill="1" applyBorder="1" applyAlignment="1">
      <alignment horizontal="center" vertical="top"/>
    </xf>
    <xf numFmtId="165" fontId="3" fillId="26" borderId="11" xfId="0" applyNumberFormat="1" applyFont="1" applyFill="1" applyBorder="1" applyAlignment="1">
      <alignment horizontal="center" vertical="top"/>
    </xf>
    <xf numFmtId="165" fontId="3" fillId="26" borderId="13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top"/>
    </xf>
    <xf numFmtId="3" fontId="3" fillId="7" borderId="11" xfId="0" applyNumberFormat="1" applyFont="1" applyFill="1" applyBorder="1" applyAlignment="1">
      <alignment horizontal="center" vertical="top"/>
    </xf>
    <xf numFmtId="3" fontId="3" fillId="7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3" fontId="3" fillId="26" borderId="10" xfId="0" applyNumberFormat="1" applyFont="1" applyFill="1" applyBorder="1" applyAlignment="1">
      <alignment horizontal="center" vertical="top"/>
    </xf>
    <xf numFmtId="3" fontId="3" fillId="26" borderId="11" xfId="0" applyNumberFormat="1" applyFont="1" applyFill="1" applyBorder="1" applyAlignment="1">
      <alignment horizontal="center" vertical="top"/>
    </xf>
    <xf numFmtId="3" fontId="3" fillId="26" borderId="13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2"/>
    </xf>
    <xf numFmtId="164" fontId="3" fillId="26" borderId="10" xfId="0" applyNumberFormat="1" applyFont="1" applyFill="1" applyBorder="1" applyAlignment="1">
      <alignment horizontal="center" vertical="top"/>
    </xf>
    <xf numFmtId="164" fontId="3" fillId="26" borderId="11" xfId="0" applyNumberFormat="1" applyFont="1" applyFill="1" applyBorder="1" applyAlignment="1">
      <alignment horizontal="center" vertical="top"/>
    </xf>
    <xf numFmtId="164" fontId="3" fillId="26" borderId="13" xfId="0" applyNumberFormat="1" applyFont="1" applyFill="1" applyBorder="1" applyAlignment="1">
      <alignment horizontal="center" vertical="top"/>
    </xf>
    <xf numFmtId="0" fontId="3" fillId="26" borderId="16" xfId="0" applyFont="1" applyFill="1" applyBorder="1" applyAlignment="1">
      <alignment horizontal="center" vertical="top"/>
    </xf>
    <xf numFmtId="0" fontId="3" fillId="26" borderId="18" xfId="0" applyFont="1" applyFill="1" applyBorder="1" applyAlignment="1">
      <alignment horizontal="center" vertical="top"/>
    </xf>
    <xf numFmtId="0" fontId="3" fillId="26" borderId="14" xfId="0" applyFont="1" applyFill="1" applyBorder="1" applyAlignment="1">
      <alignment horizontal="center" vertical="top"/>
    </xf>
    <xf numFmtId="0" fontId="3" fillId="26" borderId="12" xfId="0" applyFont="1" applyFill="1" applyBorder="1" applyAlignment="1">
      <alignment horizontal="center" vertical="top"/>
    </xf>
    <xf numFmtId="0" fontId="3" fillId="26" borderId="17" xfId="0" applyFont="1" applyFill="1" applyBorder="1" applyAlignment="1">
      <alignment horizontal="center" vertical="top"/>
    </xf>
    <xf numFmtId="0" fontId="3" fillId="26" borderId="15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2" fontId="3" fillId="26" borderId="10" xfId="0" applyNumberFormat="1" applyFont="1" applyFill="1" applyBorder="1" applyAlignment="1">
      <alignment horizontal="center" vertical="top"/>
    </xf>
    <xf numFmtId="2" fontId="3" fillId="26" borderId="11" xfId="0" applyNumberFormat="1" applyFont="1" applyFill="1" applyBorder="1" applyAlignment="1">
      <alignment horizontal="center" vertical="top"/>
    </xf>
    <xf numFmtId="2" fontId="3" fillId="26" borderId="13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8"/>
  <sheetViews>
    <sheetView view="pageBreakPreview" zoomScale="106" zoomScaleSheetLayoutView="106" zoomScalePageLayoutView="0" workbookViewId="0" topLeftCell="A10">
      <selection activeCell="CW17" sqref="CW17"/>
    </sheetView>
  </sheetViews>
  <sheetFormatPr defaultColWidth="0.875" defaultRowHeight="12.75" customHeight="1"/>
  <cols>
    <col min="1" max="16384" width="0.875" style="2" customWidth="1"/>
  </cols>
  <sheetData>
    <row r="1" spans="116:155" ht="15.75">
      <c r="DL1" s="27" t="s">
        <v>0</v>
      </c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</row>
    <row r="2" spans="116:155" ht="49.5" customHeight="1">
      <c r="DL2" s="28" t="s">
        <v>33</v>
      </c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</row>
    <row r="3" spans="116:155" ht="22.5" customHeight="1">
      <c r="DL3" s="29" t="s">
        <v>137</v>
      </c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</row>
    <row r="4" spans="116:155" ht="15.75"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</row>
    <row r="5" ht="15.75"/>
    <row r="6" ht="15.75"/>
    <row r="7" spans="1:155" s="3" customFormat="1" ht="18.75">
      <c r="A7" s="32" t="s">
        <v>143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</row>
    <row r="8" spans="1:155" s="6" customFormat="1" ht="23.25" customHeight="1">
      <c r="A8" s="33" t="s">
        <v>151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</row>
    <row r="9" spans="1:155" s="1" customFormat="1" ht="13.5" customHeight="1">
      <c r="A9" s="30" t="s">
        <v>132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</row>
    <row r="10" spans="1:155" s="6" customFormat="1" ht="23.25" customHeight="1">
      <c r="A10" s="33" t="s">
        <v>141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</row>
    <row r="11" spans="1:155" s="1" customFormat="1" ht="13.5" customHeight="1">
      <c r="A11" s="38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</row>
    <row r="12" spans="1:155" s="6" customFormat="1" ht="23.25" customHeight="1">
      <c r="A12" s="31" t="s">
        <v>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</row>
    <row r="13" spans="71:80" s="6" customFormat="1" ht="18.75">
      <c r="BS13" s="7" t="s">
        <v>4</v>
      </c>
      <c r="BT13" s="39" t="s">
        <v>150</v>
      </c>
      <c r="BU13" s="39"/>
      <c r="BV13" s="39"/>
      <c r="BW13" s="39"/>
      <c r="BX13" s="39"/>
      <c r="BY13" s="39"/>
      <c r="BZ13" s="39"/>
      <c r="CA13" s="39"/>
      <c r="CB13" s="6" t="s">
        <v>3</v>
      </c>
    </row>
    <row r="14" ht="15.75"/>
    <row r="15" ht="15.75"/>
    <row r="16" ht="15.75"/>
    <row r="17" spans="113:155" s="4" customFormat="1" ht="16.5">
      <c r="DI17" s="5" t="s">
        <v>7</v>
      </c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</row>
    <row r="18" spans="113:153" s="4" customFormat="1" ht="18" customHeight="1">
      <c r="DI18" s="4" t="s">
        <v>127</v>
      </c>
      <c r="DP18" s="35" t="s">
        <v>5</v>
      </c>
      <c r="DQ18" s="35"/>
      <c r="DR18" s="36" t="s">
        <v>196</v>
      </c>
      <c r="DS18" s="36"/>
      <c r="DT18" s="36"/>
      <c r="DU18" s="36"/>
      <c r="DV18" s="36"/>
      <c r="DW18" s="37" t="s">
        <v>5</v>
      </c>
      <c r="DX18" s="37"/>
      <c r="DY18" s="36" t="s">
        <v>142</v>
      </c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O18" s="36" t="s">
        <v>161</v>
      </c>
      <c r="EP18" s="36"/>
      <c r="EQ18" s="36"/>
      <c r="ER18" s="36"/>
      <c r="ES18" s="36"/>
      <c r="ET18" s="36"/>
      <c r="EU18" s="36"/>
      <c r="EV18" s="36"/>
      <c r="EW18" s="4" t="s">
        <v>6</v>
      </c>
    </row>
    <row r="19" ht="3" customHeight="1"/>
  </sheetData>
  <sheetProtection/>
  <mergeCells count="16"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BT13:CA13"/>
    <mergeCell ref="DL1:EY1"/>
    <mergeCell ref="DL2:EY2"/>
    <mergeCell ref="DL3:EY4"/>
    <mergeCell ref="A9:EY9"/>
    <mergeCell ref="A12:EY12"/>
    <mergeCell ref="A7:EY7"/>
    <mergeCell ref="A8:EY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O88"/>
  <sheetViews>
    <sheetView tabSelected="1" zoomScale="96" zoomScaleNormal="96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H51" sqref="FH51:FW51"/>
    </sheetView>
  </sheetViews>
  <sheetFormatPr defaultColWidth="0.875" defaultRowHeight="12.75" customHeight="1"/>
  <cols>
    <col min="1" max="6" width="0.875" style="2" customWidth="1"/>
    <col min="7" max="7" width="1.875" style="2" customWidth="1"/>
    <col min="8" max="74" width="0.875" style="2" customWidth="1"/>
    <col min="75" max="75" width="0.74609375" style="2" customWidth="1"/>
    <col min="76" max="76" width="0.74609375" style="2" hidden="1" customWidth="1"/>
    <col min="77" max="85" width="0.875" style="2" hidden="1" customWidth="1"/>
    <col min="86" max="86" width="1.875" style="2" hidden="1" customWidth="1"/>
    <col min="87" max="94" width="0.875" style="2" customWidth="1"/>
    <col min="95" max="95" width="1.75390625" style="2" customWidth="1"/>
    <col min="96" max="107" width="0.875" style="2" customWidth="1"/>
    <col min="108" max="108" width="4.25390625" style="2" customWidth="1"/>
    <col min="109" max="118" width="0.875" style="2" customWidth="1"/>
    <col min="119" max="119" width="2.125" style="2" customWidth="1"/>
    <col min="120" max="130" width="0.875" style="2" customWidth="1"/>
    <col min="131" max="131" width="0.74609375" style="2" customWidth="1"/>
    <col min="132" max="141" width="0.875" style="2" customWidth="1"/>
    <col min="142" max="152" width="0.875" style="13" customWidth="1"/>
    <col min="153" max="178" width="0.875" style="2" customWidth="1"/>
    <col min="179" max="179" width="8.75390625" style="2" customWidth="1"/>
    <col min="180" max="180" width="0.12890625" style="21" customWidth="1"/>
    <col min="181" max="181" width="15.00390625" style="2" customWidth="1"/>
    <col min="182" max="16384" width="0.875" style="2" customWidth="1"/>
  </cols>
  <sheetData>
    <row r="1" ht="3" customHeight="1"/>
    <row r="2" spans="1:179" ht="28.5" customHeight="1">
      <c r="A2" s="188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</row>
    <row r="3" spans="8:174" ht="15.75">
      <c r="H3" s="189" t="s">
        <v>146</v>
      </c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</row>
    <row r="4" spans="8:180" s="1" customFormat="1" ht="13.5" customHeight="1">
      <c r="H4" s="30" t="s">
        <v>18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X4" s="21"/>
    </row>
    <row r="5" ht="15.75"/>
    <row r="6" spans="1:179" ht="16.5" customHeight="1">
      <c r="A6" s="196" t="s">
        <v>140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8"/>
      <c r="BH6" s="196" t="s">
        <v>8</v>
      </c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8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2"/>
      <c r="FH6" s="190" t="s">
        <v>9</v>
      </c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2"/>
    </row>
    <row r="7" spans="1:179" ht="41.25" customHeight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1"/>
      <c r="BH7" s="199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1"/>
      <c r="BX7" s="40">
        <v>2017</v>
      </c>
      <c r="BY7" s="41"/>
      <c r="BZ7" s="41"/>
      <c r="CA7" s="41"/>
      <c r="CB7" s="41"/>
      <c r="CC7" s="41"/>
      <c r="CD7" s="41"/>
      <c r="CE7" s="41"/>
      <c r="CF7" s="41"/>
      <c r="CG7" s="41"/>
      <c r="CH7" s="42"/>
      <c r="CI7" s="40">
        <v>2018</v>
      </c>
      <c r="CJ7" s="41"/>
      <c r="CK7" s="41"/>
      <c r="CL7" s="41"/>
      <c r="CM7" s="41"/>
      <c r="CN7" s="41"/>
      <c r="CO7" s="41"/>
      <c r="CP7" s="41"/>
      <c r="CQ7" s="41"/>
      <c r="CR7" s="41"/>
      <c r="CS7" s="42"/>
      <c r="CT7" s="40">
        <v>2019</v>
      </c>
      <c r="CU7" s="41"/>
      <c r="CV7" s="41"/>
      <c r="CW7" s="41"/>
      <c r="CX7" s="41"/>
      <c r="CY7" s="41"/>
      <c r="CZ7" s="41"/>
      <c r="DA7" s="41"/>
      <c r="DB7" s="41"/>
      <c r="DC7" s="41"/>
      <c r="DD7" s="42"/>
      <c r="DE7" s="40">
        <v>2020</v>
      </c>
      <c r="DF7" s="41"/>
      <c r="DG7" s="41"/>
      <c r="DH7" s="41"/>
      <c r="DI7" s="41"/>
      <c r="DJ7" s="41"/>
      <c r="DK7" s="41"/>
      <c r="DL7" s="41"/>
      <c r="DM7" s="41"/>
      <c r="DN7" s="41"/>
      <c r="DO7" s="42"/>
      <c r="DP7" s="40">
        <v>2021</v>
      </c>
      <c r="DQ7" s="41"/>
      <c r="DR7" s="41"/>
      <c r="DS7" s="41"/>
      <c r="DT7" s="41"/>
      <c r="DU7" s="41"/>
      <c r="DV7" s="41"/>
      <c r="DW7" s="41"/>
      <c r="DX7" s="41"/>
      <c r="DY7" s="41"/>
      <c r="DZ7" s="42"/>
      <c r="EA7" s="40">
        <v>2022</v>
      </c>
      <c r="EB7" s="41"/>
      <c r="EC7" s="41"/>
      <c r="ED7" s="41"/>
      <c r="EE7" s="41"/>
      <c r="EF7" s="41"/>
      <c r="EG7" s="41"/>
      <c r="EH7" s="41"/>
      <c r="EI7" s="41"/>
      <c r="EJ7" s="41"/>
      <c r="EK7" s="42"/>
      <c r="EL7" s="40">
        <v>2023</v>
      </c>
      <c r="EM7" s="48"/>
      <c r="EN7" s="48"/>
      <c r="EO7" s="48"/>
      <c r="EP7" s="48"/>
      <c r="EQ7" s="48"/>
      <c r="ER7" s="48"/>
      <c r="ES7" s="48"/>
      <c r="ET7" s="48"/>
      <c r="EU7" s="48"/>
      <c r="EV7" s="49"/>
      <c r="EW7" s="40">
        <v>2024</v>
      </c>
      <c r="EX7" s="41"/>
      <c r="EY7" s="41"/>
      <c r="EZ7" s="41"/>
      <c r="FA7" s="41"/>
      <c r="FB7" s="41"/>
      <c r="FC7" s="41"/>
      <c r="FD7" s="41"/>
      <c r="FE7" s="41"/>
      <c r="FF7" s="41"/>
      <c r="FG7" s="42"/>
      <c r="FH7" s="193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5"/>
    </row>
    <row r="8" spans="1:179" ht="16.5" customHeight="1">
      <c r="A8" s="40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2"/>
      <c r="BH8" s="182">
        <v>2</v>
      </c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4"/>
      <c r="BX8" s="40">
        <v>4</v>
      </c>
      <c r="BY8" s="41"/>
      <c r="BZ8" s="41"/>
      <c r="CA8" s="41"/>
      <c r="CB8" s="41"/>
      <c r="CC8" s="41"/>
      <c r="CD8" s="41"/>
      <c r="CE8" s="41"/>
      <c r="CF8" s="41"/>
      <c r="CG8" s="41"/>
      <c r="CH8" s="42"/>
      <c r="CI8" s="40">
        <v>3</v>
      </c>
      <c r="CJ8" s="41"/>
      <c r="CK8" s="41"/>
      <c r="CL8" s="41"/>
      <c r="CM8" s="41"/>
      <c r="CN8" s="41"/>
      <c r="CO8" s="41"/>
      <c r="CP8" s="41"/>
      <c r="CQ8" s="41"/>
      <c r="CR8" s="41"/>
      <c r="CS8" s="42"/>
      <c r="CT8" s="40">
        <v>4</v>
      </c>
      <c r="CU8" s="41"/>
      <c r="CV8" s="41"/>
      <c r="CW8" s="41"/>
      <c r="CX8" s="41"/>
      <c r="CY8" s="41"/>
      <c r="CZ8" s="41"/>
      <c r="DA8" s="41"/>
      <c r="DB8" s="41"/>
      <c r="DC8" s="41"/>
      <c r="DD8" s="42"/>
      <c r="DE8" s="40">
        <v>5</v>
      </c>
      <c r="DF8" s="41"/>
      <c r="DG8" s="41"/>
      <c r="DH8" s="41"/>
      <c r="DI8" s="41"/>
      <c r="DJ8" s="41"/>
      <c r="DK8" s="41"/>
      <c r="DL8" s="41"/>
      <c r="DM8" s="41"/>
      <c r="DN8" s="41"/>
      <c r="DO8" s="42"/>
      <c r="DP8" s="40">
        <v>6</v>
      </c>
      <c r="DQ8" s="41"/>
      <c r="DR8" s="41"/>
      <c r="DS8" s="41"/>
      <c r="DT8" s="41"/>
      <c r="DU8" s="41"/>
      <c r="DV8" s="41"/>
      <c r="DW8" s="41"/>
      <c r="DX8" s="41"/>
      <c r="DY8" s="41"/>
      <c r="DZ8" s="42"/>
      <c r="EA8" s="40">
        <v>7</v>
      </c>
      <c r="EB8" s="41"/>
      <c r="EC8" s="41"/>
      <c r="ED8" s="41"/>
      <c r="EE8" s="41"/>
      <c r="EF8" s="41"/>
      <c r="EG8" s="41"/>
      <c r="EH8" s="41"/>
      <c r="EI8" s="41"/>
      <c r="EJ8" s="41"/>
      <c r="EK8" s="42"/>
      <c r="EL8" s="40">
        <v>8</v>
      </c>
      <c r="EM8" s="48"/>
      <c r="EN8" s="48"/>
      <c r="EO8" s="48"/>
      <c r="EP8" s="48"/>
      <c r="EQ8" s="48"/>
      <c r="ER8" s="48"/>
      <c r="ES8" s="48"/>
      <c r="ET8" s="48"/>
      <c r="EU8" s="48"/>
      <c r="EV8" s="49"/>
      <c r="EW8" s="40">
        <v>9</v>
      </c>
      <c r="EX8" s="41"/>
      <c r="EY8" s="41"/>
      <c r="EZ8" s="41"/>
      <c r="FA8" s="41"/>
      <c r="FB8" s="41"/>
      <c r="FC8" s="41"/>
      <c r="FD8" s="41"/>
      <c r="FE8" s="41"/>
      <c r="FF8" s="41"/>
      <c r="FG8" s="42"/>
      <c r="FH8" s="40">
        <v>10</v>
      </c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2"/>
    </row>
    <row r="9" spans="1:179" ht="15.75">
      <c r="A9" s="113" t="s">
        <v>10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5"/>
    </row>
    <row r="10" spans="1:179" ht="138" customHeight="1">
      <c r="A10" s="116" t="s">
        <v>12</v>
      </c>
      <c r="B10" s="117"/>
      <c r="C10" s="117"/>
      <c r="D10" s="117"/>
      <c r="E10" s="117"/>
      <c r="F10" s="117"/>
      <c r="G10" s="118"/>
      <c r="H10" s="8"/>
      <c r="I10" s="66" t="s">
        <v>13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7"/>
      <c r="BH10" s="9"/>
      <c r="BI10" s="119" t="s">
        <v>11</v>
      </c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20"/>
      <c r="BX10" s="57">
        <v>266</v>
      </c>
      <c r="BY10" s="58"/>
      <c r="BZ10" s="58"/>
      <c r="CA10" s="58"/>
      <c r="CB10" s="58"/>
      <c r="CC10" s="58"/>
      <c r="CD10" s="58"/>
      <c r="CE10" s="58"/>
      <c r="CF10" s="58"/>
      <c r="CG10" s="58"/>
      <c r="CH10" s="59"/>
      <c r="CI10" s="43">
        <v>269</v>
      </c>
      <c r="CJ10" s="44"/>
      <c r="CK10" s="44"/>
      <c r="CL10" s="44"/>
      <c r="CM10" s="44"/>
      <c r="CN10" s="44"/>
      <c r="CO10" s="44"/>
      <c r="CP10" s="44"/>
      <c r="CQ10" s="44"/>
      <c r="CR10" s="44"/>
      <c r="CS10" s="45"/>
      <c r="CT10" s="43">
        <v>286</v>
      </c>
      <c r="CU10" s="44"/>
      <c r="CV10" s="44"/>
      <c r="CW10" s="44"/>
      <c r="CX10" s="44"/>
      <c r="CY10" s="44"/>
      <c r="CZ10" s="44"/>
      <c r="DA10" s="44"/>
      <c r="DB10" s="44"/>
      <c r="DC10" s="44"/>
      <c r="DD10" s="45"/>
      <c r="DE10" s="43">
        <v>282</v>
      </c>
      <c r="DF10" s="44"/>
      <c r="DG10" s="44"/>
      <c r="DH10" s="44"/>
      <c r="DI10" s="44"/>
      <c r="DJ10" s="44"/>
      <c r="DK10" s="44"/>
      <c r="DL10" s="44"/>
      <c r="DM10" s="44"/>
      <c r="DN10" s="44"/>
      <c r="DO10" s="45"/>
      <c r="DP10" s="92">
        <v>297</v>
      </c>
      <c r="DQ10" s="93"/>
      <c r="DR10" s="93"/>
      <c r="DS10" s="93"/>
      <c r="DT10" s="93"/>
      <c r="DU10" s="93"/>
      <c r="DV10" s="93"/>
      <c r="DW10" s="93"/>
      <c r="DX10" s="93"/>
      <c r="DY10" s="93"/>
      <c r="DZ10" s="94"/>
      <c r="EA10" s="43">
        <v>300</v>
      </c>
      <c r="EB10" s="44"/>
      <c r="EC10" s="44"/>
      <c r="ED10" s="44"/>
      <c r="EE10" s="44"/>
      <c r="EF10" s="44"/>
      <c r="EG10" s="44"/>
      <c r="EH10" s="44"/>
      <c r="EI10" s="44"/>
      <c r="EJ10" s="44"/>
      <c r="EK10" s="45"/>
      <c r="EL10" s="43">
        <v>305</v>
      </c>
      <c r="EM10" s="46"/>
      <c r="EN10" s="46"/>
      <c r="EO10" s="46"/>
      <c r="EP10" s="46"/>
      <c r="EQ10" s="46"/>
      <c r="ER10" s="46"/>
      <c r="ES10" s="46"/>
      <c r="ET10" s="46"/>
      <c r="EU10" s="46"/>
      <c r="EV10" s="47"/>
      <c r="EW10" s="43">
        <v>310</v>
      </c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73" t="s">
        <v>160</v>
      </c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5"/>
    </row>
    <row r="11" spans="1:179" ht="162.75" customHeight="1">
      <c r="A11" s="116" t="s">
        <v>14</v>
      </c>
      <c r="B11" s="117"/>
      <c r="C11" s="117"/>
      <c r="D11" s="117"/>
      <c r="E11" s="117"/>
      <c r="F11" s="117"/>
      <c r="G11" s="118"/>
      <c r="H11" s="8"/>
      <c r="I11" s="66" t="s">
        <v>16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7"/>
      <c r="BH11" s="9"/>
      <c r="BI11" s="119" t="s">
        <v>15</v>
      </c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57">
        <v>27.6</v>
      </c>
      <c r="BY11" s="58"/>
      <c r="BZ11" s="58"/>
      <c r="CA11" s="58"/>
      <c r="CB11" s="58"/>
      <c r="CC11" s="58"/>
      <c r="CD11" s="58"/>
      <c r="CE11" s="58"/>
      <c r="CF11" s="58"/>
      <c r="CG11" s="58"/>
      <c r="CH11" s="59"/>
      <c r="CI11" s="43">
        <v>34</v>
      </c>
      <c r="CJ11" s="44"/>
      <c r="CK11" s="44"/>
      <c r="CL11" s="44"/>
      <c r="CM11" s="44"/>
      <c r="CN11" s="44"/>
      <c r="CO11" s="44"/>
      <c r="CP11" s="44"/>
      <c r="CQ11" s="44"/>
      <c r="CR11" s="44"/>
      <c r="CS11" s="45"/>
      <c r="CT11" s="43">
        <v>37.04</v>
      </c>
      <c r="CU11" s="44"/>
      <c r="CV11" s="44"/>
      <c r="CW11" s="44"/>
      <c r="CX11" s="44"/>
      <c r="CY11" s="44"/>
      <c r="CZ11" s="44"/>
      <c r="DA11" s="44"/>
      <c r="DB11" s="44"/>
      <c r="DC11" s="44"/>
      <c r="DD11" s="45"/>
      <c r="DE11" s="43">
        <v>41.2</v>
      </c>
      <c r="DF11" s="44"/>
      <c r="DG11" s="44"/>
      <c r="DH11" s="44"/>
      <c r="DI11" s="44"/>
      <c r="DJ11" s="44"/>
      <c r="DK11" s="44"/>
      <c r="DL11" s="44"/>
      <c r="DM11" s="44"/>
      <c r="DN11" s="44"/>
      <c r="DO11" s="45"/>
      <c r="DP11" s="92">
        <v>49</v>
      </c>
      <c r="DQ11" s="93"/>
      <c r="DR11" s="93"/>
      <c r="DS11" s="93"/>
      <c r="DT11" s="93"/>
      <c r="DU11" s="93"/>
      <c r="DV11" s="93"/>
      <c r="DW11" s="93"/>
      <c r="DX11" s="93"/>
      <c r="DY11" s="93"/>
      <c r="DZ11" s="94"/>
      <c r="EA11" s="43">
        <v>51.5</v>
      </c>
      <c r="EB11" s="44"/>
      <c r="EC11" s="44"/>
      <c r="ED11" s="44"/>
      <c r="EE11" s="44"/>
      <c r="EF11" s="44"/>
      <c r="EG11" s="44"/>
      <c r="EH11" s="44"/>
      <c r="EI11" s="44"/>
      <c r="EJ11" s="44"/>
      <c r="EK11" s="45"/>
      <c r="EL11" s="43">
        <v>53</v>
      </c>
      <c r="EM11" s="46"/>
      <c r="EN11" s="46"/>
      <c r="EO11" s="46"/>
      <c r="EP11" s="46"/>
      <c r="EQ11" s="46"/>
      <c r="ER11" s="46"/>
      <c r="ES11" s="46"/>
      <c r="ET11" s="46"/>
      <c r="EU11" s="46"/>
      <c r="EV11" s="47"/>
      <c r="EW11" s="43">
        <v>55</v>
      </c>
      <c r="EX11" s="44"/>
      <c r="EY11" s="44"/>
      <c r="EZ11" s="44"/>
      <c r="FA11" s="44"/>
      <c r="FB11" s="44"/>
      <c r="FC11" s="44"/>
      <c r="FD11" s="44"/>
      <c r="FE11" s="44"/>
      <c r="FF11" s="44"/>
      <c r="FG11" s="45"/>
      <c r="FH11" s="73" t="s">
        <v>162</v>
      </c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5"/>
    </row>
    <row r="12" spans="1:179" ht="51" customHeight="1">
      <c r="A12" s="116" t="s">
        <v>19</v>
      </c>
      <c r="B12" s="117"/>
      <c r="C12" s="117"/>
      <c r="D12" s="117"/>
      <c r="E12" s="117"/>
      <c r="F12" s="117"/>
      <c r="G12" s="118"/>
      <c r="H12" s="8"/>
      <c r="I12" s="66" t="s">
        <v>40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7"/>
      <c r="BH12" s="9"/>
      <c r="BI12" s="119" t="s">
        <v>20</v>
      </c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20"/>
      <c r="BX12" s="57">
        <v>59392</v>
      </c>
      <c r="BY12" s="58"/>
      <c r="BZ12" s="58"/>
      <c r="CA12" s="58"/>
      <c r="CB12" s="58"/>
      <c r="CC12" s="58"/>
      <c r="CD12" s="58"/>
      <c r="CE12" s="58"/>
      <c r="CF12" s="58"/>
      <c r="CG12" s="58"/>
      <c r="CH12" s="59"/>
      <c r="CI12" s="53">
        <v>66788</v>
      </c>
      <c r="CJ12" s="63"/>
      <c r="CK12" s="63"/>
      <c r="CL12" s="63"/>
      <c r="CM12" s="63"/>
      <c r="CN12" s="63"/>
      <c r="CO12" s="63"/>
      <c r="CP12" s="63"/>
      <c r="CQ12" s="63"/>
      <c r="CR12" s="63"/>
      <c r="CS12" s="64"/>
      <c r="CT12" s="53">
        <v>84384</v>
      </c>
      <c r="CU12" s="63"/>
      <c r="CV12" s="63"/>
      <c r="CW12" s="63"/>
      <c r="CX12" s="63"/>
      <c r="CY12" s="63"/>
      <c r="CZ12" s="63"/>
      <c r="DA12" s="63"/>
      <c r="DB12" s="63"/>
      <c r="DC12" s="63"/>
      <c r="DD12" s="64"/>
      <c r="DE12" s="185">
        <v>93281</v>
      </c>
      <c r="DF12" s="186"/>
      <c r="DG12" s="186"/>
      <c r="DH12" s="186"/>
      <c r="DI12" s="186"/>
      <c r="DJ12" s="186"/>
      <c r="DK12" s="186"/>
      <c r="DL12" s="186"/>
      <c r="DM12" s="186"/>
      <c r="DN12" s="186"/>
      <c r="DO12" s="187"/>
      <c r="DP12" s="202">
        <v>120696</v>
      </c>
      <c r="DQ12" s="203"/>
      <c r="DR12" s="203"/>
      <c r="DS12" s="203"/>
      <c r="DT12" s="203"/>
      <c r="DU12" s="203"/>
      <c r="DV12" s="203"/>
      <c r="DW12" s="203"/>
      <c r="DX12" s="203"/>
      <c r="DY12" s="203"/>
      <c r="DZ12" s="204"/>
      <c r="EA12" s="53">
        <v>122700</v>
      </c>
      <c r="EB12" s="63"/>
      <c r="EC12" s="63"/>
      <c r="ED12" s="63"/>
      <c r="EE12" s="63"/>
      <c r="EF12" s="63"/>
      <c r="EG12" s="63"/>
      <c r="EH12" s="63"/>
      <c r="EI12" s="63"/>
      <c r="EJ12" s="63"/>
      <c r="EK12" s="64"/>
      <c r="EL12" s="53">
        <v>123500</v>
      </c>
      <c r="EM12" s="46"/>
      <c r="EN12" s="46"/>
      <c r="EO12" s="46"/>
      <c r="EP12" s="46"/>
      <c r="EQ12" s="46"/>
      <c r="ER12" s="46"/>
      <c r="ES12" s="46"/>
      <c r="ET12" s="46"/>
      <c r="EU12" s="46"/>
      <c r="EV12" s="47"/>
      <c r="EW12" s="53">
        <v>125000</v>
      </c>
      <c r="EX12" s="63"/>
      <c r="EY12" s="63"/>
      <c r="EZ12" s="63"/>
      <c r="FA12" s="63"/>
      <c r="FB12" s="63"/>
      <c r="FC12" s="63"/>
      <c r="FD12" s="63"/>
      <c r="FE12" s="63"/>
      <c r="FF12" s="63"/>
      <c r="FG12" s="64"/>
      <c r="FH12" s="77" t="s">
        <v>163</v>
      </c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9"/>
    </row>
    <row r="13" spans="1:179" ht="83.25" customHeight="1">
      <c r="A13" s="116" t="s">
        <v>21</v>
      </c>
      <c r="B13" s="117"/>
      <c r="C13" s="117"/>
      <c r="D13" s="117"/>
      <c r="E13" s="117"/>
      <c r="F13" s="117"/>
      <c r="G13" s="118"/>
      <c r="H13" s="26"/>
      <c r="I13" s="66" t="s">
        <v>22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7"/>
      <c r="BH13" s="9"/>
      <c r="BI13" s="119" t="s">
        <v>15</v>
      </c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20"/>
      <c r="BX13" s="43">
        <v>89.98</v>
      </c>
      <c r="BY13" s="44"/>
      <c r="BZ13" s="44"/>
      <c r="CA13" s="44"/>
      <c r="CB13" s="44"/>
      <c r="CC13" s="44"/>
      <c r="CD13" s="44"/>
      <c r="CE13" s="44"/>
      <c r="CF13" s="44"/>
      <c r="CG13" s="44"/>
      <c r="CH13" s="45"/>
      <c r="CI13" s="43">
        <v>90.05</v>
      </c>
      <c r="CJ13" s="44"/>
      <c r="CK13" s="44"/>
      <c r="CL13" s="44"/>
      <c r="CM13" s="44"/>
      <c r="CN13" s="44"/>
      <c r="CO13" s="44"/>
      <c r="CP13" s="44"/>
      <c r="CQ13" s="44"/>
      <c r="CR13" s="44"/>
      <c r="CS13" s="45"/>
      <c r="CT13" s="68">
        <v>90.05</v>
      </c>
      <c r="CU13" s="69"/>
      <c r="CV13" s="69"/>
      <c r="CW13" s="69"/>
      <c r="CX13" s="69"/>
      <c r="CY13" s="69"/>
      <c r="CZ13" s="69"/>
      <c r="DA13" s="69"/>
      <c r="DB13" s="69"/>
      <c r="DC13" s="69"/>
      <c r="DD13" s="70"/>
      <c r="DE13" s="68">
        <v>90.1</v>
      </c>
      <c r="DF13" s="69"/>
      <c r="DG13" s="69"/>
      <c r="DH13" s="69"/>
      <c r="DI13" s="69"/>
      <c r="DJ13" s="69"/>
      <c r="DK13" s="69"/>
      <c r="DL13" s="69"/>
      <c r="DM13" s="69"/>
      <c r="DN13" s="69"/>
      <c r="DO13" s="70"/>
      <c r="DP13" s="176">
        <v>90.5</v>
      </c>
      <c r="DQ13" s="177"/>
      <c r="DR13" s="177"/>
      <c r="DS13" s="177"/>
      <c r="DT13" s="177"/>
      <c r="DU13" s="177"/>
      <c r="DV13" s="177"/>
      <c r="DW13" s="177"/>
      <c r="DX13" s="177"/>
      <c r="DY13" s="177"/>
      <c r="DZ13" s="178"/>
      <c r="EA13" s="68">
        <v>90.6</v>
      </c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43">
        <v>90.7</v>
      </c>
      <c r="EM13" s="235"/>
      <c r="EN13" s="235"/>
      <c r="EO13" s="235"/>
      <c r="EP13" s="235"/>
      <c r="EQ13" s="235"/>
      <c r="ER13" s="235"/>
      <c r="ES13" s="235"/>
      <c r="ET13" s="235"/>
      <c r="EU13" s="235"/>
      <c r="EV13" s="236"/>
      <c r="EW13" s="68">
        <v>90.8</v>
      </c>
      <c r="EX13" s="69"/>
      <c r="EY13" s="69"/>
      <c r="EZ13" s="69"/>
      <c r="FA13" s="69"/>
      <c r="FB13" s="69"/>
      <c r="FC13" s="69"/>
      <c r="FD13" s="69"/>
      <c r="FE13" s="69"/>
      <c r="FF13" s="69"/>
      <c r="FG13" s="70"/>
      <c r="FH13" s="73" t="s">
        <v>195</v>
      </c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5"/>
    </row>
    <row r="14" spans="1:179" ht="34.5" customHeight="1">
      <c r="A14" s="116" t="s">
        <v>23</v>
      </c>
      <c r="B14" s="117"/>
      <c r="C14" s="117"/>
      <c r="D14" s="117"/>
      <c r="E14" s="117"/>
      <c r="F14" s="117"/>
      <c r="G14" s="118"/>
      <c r="H14" s="8"/>
      <c r="I14" s="66" t="s">
        <v>24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7"/>
      <c r="BH14" s="10"/>
      <c r="BI14" s="162" t="s">
        <v>15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3"/>
      <c r="BX14" s="179">
        <v>100</v>
      </c>
      <c r="BY14" s="180"/>
      <c r="BZ14" s="180"/>
      <c r="CA14" s="180"/>
      <c r="CB14" s="180"/>
      <c r="CC14" s="180"/>
      <c r="CD14" s="180"/>
      <c r="CE14" s="180"/>
      <c r="CF14" s="180"/>
      <c r="CG14" s="180"/>
      <c r="CH14" s="181"/>
      <c r="CI14" s="40">
        <v>87.5</v>
      </c>
      <c r="CJ14" s="41"/>
      <c r="CK14" s="41"/>
      <c r="CL14" s="41"/>
      <c r="CM14" s="41"/>
      <c r="CN14" s="41"/>
      <c r="CO14" s="41"/>
      <c r="CP14" s="41"/>
      <c r="CQ14" s="41"/>
      <c r="CR14" s="41"/>
      <c r="CS14" s="42"/>
      <c r="CT14" s="40">
        <v>100</v>
      </c>
      <c r="CU14" s="41"/>
      <c r="CV14" s="41"/>
      <c r="CW14" s="41"/>
      <c r="CX14" s="41"/>
      <c r="CY14" s="41"/>
      <c r="CZ14" s="41"/>
      <c r="DA14" s="41"/>
      <c r="DB14" s="41"/>
      <c r="DC14" s="41"/>
      <c r="DD14" s="42"/>
      <c r="DE14" s="40">
        <v>100</v>
      </c>
      <c r="DF14" s="41"/>
      <c r="DG14" s="41"/>
      <c r="DH14" s="41"/>
      <c r="DI14" s="41"/>
      <c r="DJ14" s="41"/>
      <c r="DK14" s="41"/>
      <c r="DL14" s="41"/>
      <c r="DM14" s="41"/>
      <c r="DN14" s="41"/>
      <c r="DO14" s="42"/>
      <c r="DP14" s="167">
        <v>100</v>
      </c>
      <c r="DQ14" s="168"/>
      <c r="DR14" s="168"/>
      <c r="DS14" s="168"/>
      <c r="DT14" s="168"/>
      <c r="DU14" s="168"/>
      <c r="DV14" s="168"/>
      <c r="DW14" s="168"/>
      <c r="DX14" s="168"/>
      <c r="DY14" s="168"/>
      <c r="DZ14" s="169"/>
      <c r="EA14" s="40">
        <v>100</v>
      </c>
      <c r="EB14" s="41"/>
      <c r="EC14" s="41"/>
      <c r="ED14" s="41"/>
      <c r="EE14" s="41"/>
      <c r="EF14" s="41"/>
      <c r="EG14" s="41"/>
      <c r="EH14" s="41"/>
      <c r="EI14" s="41"/>
      <c r="EJ14" s="41"/>
      <c r="EK14" s="42"/>
      <c r="EL14" s="40">
        <v>100</v>
      </c>
      <c r="EM14" s="48"/>
      <c r="EN14" s="48"/>
      <c r="EO14" s="48"/>
      <c r="EP14" s="48"/>
      <c r="EQ14" s="48"/>
      <c r="ER14" s="48"/>
      <c r="ES14" s="48"/>
      <c r="ET14" s="48"/>
      <c r="EU14" s="48"/>
      <c r="EV14" s="49"/>
      <c r="EW14" s="40">
        <v>100</v>
      </c>
      <c r="EX14" s="41"/>
      <c r="EY14" s="41"/>
      <c r="EZ14" s="41"/>
      <c r="FA14" s="41"/>
      <c r="FB14" s="41"/>
      <c r="FC14" s="41"/>
      <c r="FD14" s="41"/>
      <c r="FE14" s="41"/>
      <c r="FF14" s="41"/>
      <c r="FG14" s="42"/>
      <c r="FH14" s="73" t="s">
        <v>172</v>
      </c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5"/>
    </row>
    <row r="15" spans="1:180" ht="87.75" customHeight="1">
      <c r="A15" s="116" t="s">
        <v>25</v>
      </c>
      <c r="B15" s="117"/>
      <c r="C15" s="117"/>
      <c r="D15" s="117"/>
      <c r="E15" s="117"/>
      <c r="F15" s="117"/>
      <c r="G15" s="118"/>
      <c r="H15" s="8"/>
      <c r="I15" s="66" t="s">
        <v>26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7"/>
      <c r="BH15" s="10"/>
      <c r="BI15" s="162" t="s">
        <v>15</v>
      </c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3"/>
      <c r="BX15" s="43">
        <v>17.2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5"/>
      <c r="CI15" s="43">
        <v>14.7</v>
      </c>
      <c r="CJ15" s="44"/>
      <c r="CK15" s="44"/>
      <c r="CL15" s="44"/>
      <c r="CM15" s="44"/>
      <c r="CN15" s="44"/>
      <c r="CO15" s="44"/>
      <c r="CP15" s="44"/>
      <c r="CQ15" s="44"/>
      <c r="CR15" s="44"/>
      <c r="CS15" s="45"/>
      <c r="CT15" s="43">
        <v>9.6</v>
      </c>
      <c r="CU15" s="44"/>
      <c r="CV15" s="44"/>
      <c r="CW15" s="44"/>
      <c r="CX15" s="44"/>
      <c r="CY15" s="44"/>
      <c r="CZ15" s="44"/>
      <c r="DA15" s="44"/>
      <c r="DB15" s="44"/>
      <c r="DC15" s="44"/>
      <c r="DD15" s="45"/>
      <c r="DE15" s="43">
        <v>8.31</v>
      </c>
      <c r="DF15" s="44"/>
      <c r="DG15" s="44"/>
      <c r="DH15" s="44"/>
      <c r="DI15" s="44"/>
      <c r="DJ15" s="44"/>
      <c r="DK15" s="44"/>
      <c r="DL15" s="44"/>
      <c r="DM15" s="44"/>
      <c r="DN15" s="44"/>
      <c r="DO15" s="45"/>
      <c r="DP15" s="92">
        <v>7.96</v>
      </c>
      <c r="DQ15" s="93"/>
      <c r="DR15" s="93"/>
      <c r="DS15" s="93"/>
      <c r="DT15" s="93"/>
      <c r="DU15" s="93"/>
      <c r="DV15" s="93"/>
      <c r="DW15" s="93"/>
      <c r="DX15" s="93"/>
      <c r="DY15" s="93"/>
      <c r="DZ15" s="94"/>
      <c r="EA15" s="43">
        <v>7.62</v>
      </c>
      <c r="EB15" s="44"/>
      <c r="EC15" s="44"/>
      <c r="ED15" s="44"/>
      <c r="EE15" s="44"/>
      <c r="EF15" s="44"/>
      <c r="EG15" s="44"/>
      <c r="EH15" s="44"/>
      <c r="EI15" s="44"/>
      <c r="EJ15" s="44"/>
      <c r="EK15" s="45"/>
      <c r="EL15" s="43">
        <v>7.51</v>
      </c>
      <c r="EM15" s="46"/>
      <c r="EN15" s="46"/>
      <c r="EO15" s="46"/>
      <c r="EP15" s="46"/>
      <c r="EQ15" s="46"/>
      <c r="ER15" s="46"/>
      <c r="ES15" s="46"/>
      <c r="ET15" s="46"/>
      <c r="EU15" s="46"/>
      <c r="EV15" s="47"/>
      <c r="EW15" s="43">
        <v>7.35</v>
      </c>
      <c r="EX15" s="44"/>
      <c r="EY15" s="44"/>
      <c r="EZ15" s="44"/>
      <c r="FA15" s="44"/>
      <c r="FB15" s="44"/>
      <c r="FC15" s="44"/>
      <c r="FD15" s="44"/>
      <c r="FE15" s="44"/>
      <c r="FF15" s="44"/>
      <c r="FG15" s="45"/>
      <c r="FH15" s="73" t="s">
        <v>173</v>
      </c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5"/>
      <c r="FX15" s="22"/>
    </row>
    <row r="16" spans="1:179" ht="130.5" customHeight="1">
      <c r="A16" s="116" t="s">
        <v>27</v>
      </c>
      <c r="B16" s="117"/>
      <c r="C16" s="117"/>
      <c r="D16" s="117"/>
      <c r="E16" s="117"/>
      <c r="F16" s="117"/>
      <c r="G16" s="118"/>
      <c r="H16" s="8"/>
      <c r="I16" s="66" t="s">
        <v>28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7"/>
      <c r="BH16" s="9"/>
      <c r="BI16" s="119" t="s">
        <v>15</v>
      </c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20"/>
      <c r="BX16" s="43">
        <v>0</v>
      </c>
      <c r="BY16" s="44"/>
      <c r="BZ16" s="44"/>
      <c r="CA16" s="44"/>
      <c r="CB16" s="44"/>
      <c r="CC16" s="44"/>
      <c r="CD16" s="44"/>
      <c r="CE16" s="44"/>
      <c r="CF16" s="44"/>
      <c r="CG16" s="44"/>
      <c r="CH16" s="45"/>
      <c r="CI16" s="43">
        <v>0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5"/>
      <c r="CT16" s="43">
        <v>0</v>
      </c>
      <c r="CU16" s="44"/>
      <c r="CV16" s="44"/>
      <c r="CW16" s="44"/>
      <c r="CX16" s="44"/>
      <c r="CY16" s="44"/>
      <c r="CZ16" s="44"/>
      <c r="DA16" s="44"/>
      <c r="DB16" s="44"/>
      <c r="DC16" s="44"/>
      <c r="DD16" s="45"/>
      <c r="DE16" s="43">
        <v>0</v>
      </c>
      <c r="DF16" s="44"/>
      <c r="DG16" s="44"/>
      <c r="DH16" s="44"/>
      <c r="DI16" s="44"/>
      <c r="DJ16" s="44"/>
      <c r="DK16" s="44"/>
      <c r="DL16" s="44"/>
      <c r="DM16" s="44"/>
      <c r="DN16" s="44"/>
      <c r="DO16" s="45"/>
      <c r="DP16" s="92">
        <v>0</v>
      </c>
      <c r="DQ16" s="93"/>
      <c r="DR16" s="93"/>
      <c r="DS16" s="93"/>
      <c r="DT16" s="93"/>
      <c r="DU16" s="93"/>
      <c r="DV16" s="93"/>
      <c r="DW16" s="93"/>
      <c r="DX16" s="93"/>
      <c r="DY16" s="93"/>
      <c r="DZ16" s="94"/>
      <c r="EA16" s="43">
        <v>0</v>
      </c>
      <c r="EB16" s="44"/>
      <c r="EC16" s="44"/>
      <c r="ED16" s="44"/>
      <c r="EE16" s="44"/>
      <c r="EF16" s="44"/>
      <c r="EG16" s="44"/>
      <c r="EH16" s="44"/>
      <c r="EI16" s="44"/>
      <c r="EJ16" s="44"/>
      <c r="EK16" s="45"/>
      <c r="EL16" s="57">
        <v>0</v>
      </c>
      <c r="EM16" s="46"/>
      <c r="EN16" s="46"/>
      <c r="EO16" s="46"/>
      <c r="EP16" s="46"/>
      <c r="EQ16" s="46"/>
      <c r="ER16" s="46"/>
      <c r="ES16" s="46"/>
      <c r="ET16" s="46"/>
      <c r="EU16" s="46"/>
      <c r="EV16" s="47"/>
      <c r="EW16" s="43">
        <v>0</v>
      </c>
      <c r="EX16" s="44"/>
      <c r="EY16" s="44"/>
      <c r="EZ16" s="44"/>
      <c r="FA16" s="44"/>
      <c r="FB16" s="44"/>
      <c r="FC16" s="44"/>
      <c r="FD16" s="44"/>
      <c r="FE16" s="44"/>
      <c r="FF16" s="44"/>
      <c r="FG16" s="45"/>
      <c r="FH16" s="65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7"/>
    </row>
    <row r="17" spans="1:179" ht="33" customHeight="1">
      <c r="A17" s="126" t="s">
        <v>29</v>
      </c>
      <c r="B17" s="127"/>
      <c r="C17" s="127"/>
      <c r="D17" s="127"/>
      <c r="E17" s="127"/>
      <c r="F17" s="127"/>
      <c r="G17" s="128"/>
      <c r="H17" s="8"/>
      <c r="I17" s="66" t="s">
        <v>30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7"/>
      <c r="BH17" s="9"/>
      <c r="BI17" s="119" t="s">
        <v>20</v>
      </c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20"/>
      <c r="BX17" s="205" t="s">
        <v>152</v>
      </c>
      <c r="BY17" s="206"/>
      <c r="BZ17" s="206"/>
      <c r="CA17" s="206"/>
      <c r="CB17" s="206"/>
      <c r="CC17" s="206"/>
      <c r="CD17" s="206"/>
      <c r="CE17" s="206"/>
      <c r="CF17" s="206"/>
      <c r="CG17" s="206"/>
      <c r="CH17" s="207"/>
      <c r="CI17" s="40" t="s">
        <v>152</v>
      </c>
      <c r="CJ17" s="41"/>
      <c r="CK17" s="41"/>
      <c r="CL17" s="41"/>
      <c r="CM17" s="41"/>
      <c r="CN17" s="41"/>
      <c r="CO17" s="41"/>
      <c r="CP17" s="41"/>
      <c r="CQ17" s="41"/>
      <c r="CR17" s="41"/>
      <c r="CS17" s="42"/>
      <c r="CT17" s="40" t="s">
        <v>152</v>
      </c>
      <c r="CU17" s="41"/>
      <c r="CV17" s="41"/>
      <c r="CW17" s="41"/>
      <c r="CX17" s="41"/>
      <c r="CY17" s="41"/>
      <c r="CZ17" s="41"/>
      <c r="DA17" s="41"/>
      <c r="DB17" s="41"/>
      <c r="DC17" s="41"/>
      <c r="DD17" s="42"/>
      <c r="DE17" s="40" t="s">
        <v>152</v>
      </c>
      <c r="DF17" s="41"/>
      <c r="DG17" s="41"/>
      <c r="DH17" s="41"/>
      <c r="DI17" s="41"/>
      <c r="DJ17" s="41"/>
      <c r="DK17" s="41"/>
      <c r="DL17" s="41"/>
      <c r="DM17" s="41"/>
      <c r="DN17" s="41"/>
      <c r="DO17" s="42"/>
      <c r="DP17" s="167" t="s">
        <v>152</v>
      </c>
      <c r="DQ17" s="168"/>
      <c r="DR17" s="168"/>
      <c r="DS17" s="168"/>
      <c r="DT17" s="168"/>
      <c r="DU17" s="168"/>
      <c r="DV17" s="168"/>
      <c r="DW17" s="168"/>
      <c r="DX17" s="168"/>
      <c r="DY17" s="168"/>
      <c r="DZ17" s="169"/>
      <c r="EA17" s="40" t="s">
        <v>152</v>
      </c>
      <c r="EB17" s="41"/>
      <c r="EC17" s="41"/>
      <c r="ED17" s="41"/>
      <c r="EE17" s="41"/>
      <c r="EF17" s="41"/>
      <c r="EG17" s="41"/>
      <c r="EH17" s="41"/>
      <c r="EI17" s="41"/>
      <c r="EJ17" s="41"/>
      <c r="EK17" s="42"/>
      <c r="EL17" s="40" t="s">
        <v>152</v>
      </c>
      <c r="EM17" s="48"/>
      <c r="EN17" s="48"/>
      <c r="EO17" s="48"/>
      <c r="EP17" s="48"/>
      <c r="EQ17" s="48"/>
      <c r="ER17" s="48"/>
      <c r="ES17" s="48"/>
      <c r="ET17" s="48"/>
      <c r="EU17" s="48"/>
      <c r="EV17" s="49"/>
      <c r="EW17" s="40" t="s">
        <v>152</v>
      </c>
      <c r="EX17" s="41"/>
      <c r="EY17" s="41"/>
      <c r="EZ17" s="41"/>
      <c r="FA17" s="41"/>
      <c r="FB17" s="41"/>
      <c r="FC17" s="41"/>
      <c r="FD17" s="41"/>
      <c r="FE17" s="41"/>
      <c r="FF17" s="41"/>
      <c r="FG17" s="42"/>
      <c r="FH17" s="104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6"/>
    </row>
    <row r="18" spans="1:179" ht="40.5" customHeight="1">
      <c r="A18" s="159"/>
      <c r="B18" s="160"/>
      <c r="C18" s="160"/>
      <c r="D18" s="160"/>
      <c r="E18" s="160"/>
      <c r="F18" s="160"/>
      <c r="G18" s="161"/>
      <c r="H18" s="11"/>
      <c r="I18" s="208" t="s">
        <v>32</v>
      </c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9"/>
      <c r="BH18" s="10"/>
      <c r="BI18" s="162" t="s">
        <v>20</v>
      </c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3"/>
      <c r="BX18" s="57">
        <v>24654</v>
      </c>
      <c r="BY18" s="58"/>
      <c r="BZ18" s="58"/>
      <c r="CA18" s="58"/>
      <c r="CB18" s="58"/>
      <c r="CC18" s="58"/>
      <c r="CD18" s="58"/>
      <c r="CE18" s="58"/>
      <c r="CF18" s="58"/>
      <c r="CG18" s="58"/>
      <c r="CH18" s="59"/>
      <c r="CI18" s="60">
        <v>29410.9</v>
      </c>
      <c r="CJ18" s="71"/>
      <c r="CK18" s="71"/>
      <c r="CL18" s="71"/>
      <c r="CM18" s="71"/>
      <c r="CN18" s="71"/>
      <c r="CO18" s="71"/>
      <c r="CP18" s="71"/>
      <c r="CQ18" s="71"/>
      <c r="CR18" s="71"/>
      <c r="CS18" s="72"/>
      <c r="CT18" s="60">
        <v>30655.5</v>
      </c>
      <c r="CU18" s="71"/>
      <c r="CV18" s="71"/>
      <c r="CW18" s="71"/>
      <c r="CX18" s="71"/>
      <c r="CY18" s="71"/>
      <c r="CZ18" s="71"/>
      <c r="DA18" s="71"/>
      <c r="DB18" s="71"/>
      <c r="DC18" s="71"/>
      <c r="DD18" s="72"/>
      <c r="DE18" s="60">
        <v>28569.7</v>
      </c>
      <c r="DF18" s="71"/>
      <c r="DG18" s="71"/>
      <c r="DH18" s="71"/>
      <c r="DI18" s="71"/>
      <c r="DJ18" s="71"/>
      <c r="DK18" s="71"/>
      <c r="DL18" s="71"/>
      <c r="DM18" s="71"/>
      <c r="DN18" s="71"/>
      <c r="DO18" s="72"/>
      <c r="DP18" s="176">
        <v>34751.1</v>
      </c>
      <c r="DQ18" s="177"/>
      <c r="DR18" s="177"/>
      <c r="DS18" s="177"/>
      <c r="DT18" s="177"/>
      <c r="DU18" s="177"/>
      <c r="DV18" s="177"/>
      <c r="DW18" s="177"/>
      <c r="DX18" s="177"/>
      <c r="DY18" s="177"/>
      <c r="DZ18" s="178"/>
      <c r="EA18" s="53">
        <v>35800</v>
      </c>
      <c r="EB18" s="63"/>
      <c r="EC18" s="63"/>
      <c r="ED18" s="63"/>
      <c r="EE18" s="63"/>
      <c r="EF18" s="63"/>
      <c r="EG18" s="63"/>
      <c r="EH18" s="63"/>
      <c r="EI18" s="63"/>
      <c r="EJ18" s="63"/>
      <c r="EK18" s="64"/>
      <c r="EL18" s="50">
        <v>36900</v>
      </c>
      <c r="EM18" s="51"/>
      <c r="EN18" s="51"/>
      <c r="EO18" s="51"/>
      <c r="EP18" s="51"/>
      <c r="EQ18" s="51"/>
      <c r="ER18" s="51"/>
      <c r="ES18" s="51"/>
      <c r="ET18" s="51"/>
      <c r="EU18" s="51"/>
      <c r="EV18" s="52"/>
      <c r="EW18" s="53">
        <v>38000</v>
      </c>
      <c r="EX18" s="63"/>
      <c r="EY18" s="63"/>
      <c r="EZ18" s="63"/>
      <c r="FA18" s="63"/>
      <c r="FB18" s="63"/>
      <c r="FC18" s="63"/>
      <c r="FD18" s="63"/>
      <c r="FE18" s="63"/>
      <c r="FF18" s="63"/>
      <c r="FG18" s="64"/>
      <c r="FH18" s="73" t="s">
        <v>164</v>
      </c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5"/>
    </row>
    <row r="19" spans="1:179" ht="33" customHeight="1">
      <c r="A19" s="159"/>
      <c r="B19" s="160"/>
      <c r="C19" s="160"/>
      <c r="D19" s="160"/>
      <c r="E19" s="160"/>
      <c r="F19" s="160"/>
      <c r="G19" s="161"/>
      <c r="H19" s="8"/>
      <c r="I19" s="155" t="s">
        <v>34</v>
      </c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6"/>
      <c r="BH19" s="10"/>
      <c r="BI19" s="162" t="s">
        <v>20</v>
      </c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3"/>
      <c r="BX19" s="57" t="s">
        <v>153</v>
      </c>
      <c r="BY19" s="58"/>
      <c r="BZ19" s="58"/>
      <c r="CA19" s="58"/>
      <c r="CB19" s="58"/>
      <c r="CC19" s="58"/>
      <c r="CD19" s="58"/>
      <c r="CE19" s="58"/>
      <c r="CF19" s="58"/>
      <c r="CG19" s="58"/>
      <c r="CH19" s="59"/>
      <c r="CI19" s="43" t="s">
        <v>153</v>
      </c>
      <c r="CJ19" s="44"/>
      <c r="CK19" s="44"/>
      <c r="CL19" s="44"/>
      <c r="CM19" s="44"/>
      <c r="CN19" s="44"/>
      <c r="CO19" s="44"/>
      <c r="CP19" s="44"/>
      <c r="CQ19" s="44"/>
      <c r="CR19" s="44"/>
      <c r="CS19" s="45"/>
      <c r="CT19" s="43" t="s">
        <v>153</v>
      </c>
      <c r="CU19" s="44"/>
      <c r="CV19" s="44"/>
      <c r="CW19" s="44"/>
      <c r="CX19" s="44"/>
      <c r="CY19" s="44"/>
      <c r="CZ19" s="44"/>
      <c r="DA19" s="44"/>
      <c r="DB19" s="44"/>
      <c r="DC19" s="44"/>
      <c r="DD19" s="45"/>
      <c r="DE19" s="43" t="s">
        <v>153</v>
      </c>
      <c r="DF19" s="44"/>
      <c r="DG19" s="44"/>
      <c r="DH19" s="44"/>
      <c r="DI19" s="44"/>
      <c r="DJ19" s="44"/>
      <c r="DK19" s="44"/>
      <c r="DL19" s="44"/>
      <c r="DM19" s="44"/>
      <c r="DN19" s="44"/>
      <c r="DO19" s="45"/>
      <c r="DP19" s="92" t="s">
        <v>153</v>
      </c>
      <c r="DQ19" s="93"/>
      <c r="DR19" s="93"/>
      <c r="DS19" s="93"/>
      <c r="DT19" s="93"/>
      <c r="DU19" s="93"/>
      <c r="DV19" s="93"/>
      <c r="DW19" s="93"/>
      <c r="DX19" s="93"/>
      <c r="DY19" s="93"/>
      <c r="DZ19" s="94"/>
      <c r="EA19" s="43" t="s">
        <v>153</v>
      </c>
      <c r="EB19" s="44"/>
      <c r="EC19" s="44"/>
      <c r="ED19" s="44"/>
      <c r="EE19" s="44"/>
      <c r="EF19" s="44"/>
      <c r="EG19" s="44"/>
      <c r="EH19" s="44"/>
      <c r="EI19" s="44"/>
      <c r="EJ19" s="44"/>
      <c r="EK19" s="45"/>
      <c r="EL19" s="57" t="s">
        <v>153</v>
      </c>
      <c r="EM19" s="58"/>
      <c r="EN19" s="58"/>
      <c r="EO19" s="58"/>
      <c r="EP19" s="58"/>
      <c r="EQ19" s="58"/>
      <c r="ER19" s="58"/>
      <c r="ES19" s="58"/>
      <c r="ET19" s="58"/>
      <c r="EU19" s="58"/>
      <c r="EV19" s="59"/>
      <c r="EW19" s="43" t="s">
        <v>153</v>
      </c>
      <c r="EX19" s="44"/>
      <c r="EY19" s="44"/>
      <c r="EZ19" s="44"/>
      <c r="FA19" s="44"/>
      <c r="FB19" s="44"/>
      <c r="FC19" s="44"/>
      <c r="FD19" s="44"/>
      <c r="FE19" s="44"/>
      <c r="FF19" s="44"/>
      <c r="FG19" s="45"/>
      <c r="FH19" s="65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7"/>
    </row>
    <row r="20" spans="1:179" ht="33" customHeight="1">
      <c r="A20" s="159"/>
      <c r="B20" s="160"/>
      <c r="C20" s="160"/>
      <c r="D20" s="160"/>
      <c r="E20" s="160"/>
      <c r="F20" s="160"/>
      <c r="G20" s="161"/>
      <c r="H20" s="8"/>
      <c r="I20" s="155" t="s">
        <v>35</v>
      </c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6"/>
      <c r="BH20" s="10"/>
      <c r="BI20" s="162" t="s">
        <v>20</v>
      </c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3"/>
      <c r="BX20" s="57" t="s">
        <v>153</v>
      </c>
      <c r="BY20" s="58"/>
      <c r="BZ20" s="58"/>
      <c r="CA20" s="58"/>
      <c r="CB20" s="58"/>
      <c r="CC20" s="58"/>
      <c r="CD20" s="58"/>
      <c r="CE20" s="58"/>
      <c r="CF20" s="58"/>
      <c r="CG20" s="58"/>
      <c r="CH20" s="59"/>
      <c r="CI20" s="43" t="s">
        <v>153</v>
      </c>
      <c r="CJ20" s="44"/>
      <c r="CK20" s="44"/>
      <c r="CL20" s="44"/>
      <c r="CM20" s="44"/>
      <c r="CN20" s="44"/>
      <c r="CO20" s="44"/>
      <c r="CP20" s="44"/>
      <c r="CQ20" s="44"/>
      <c r="CR20" s="44"/>
      <c r="CS20" s="45"/>
      <c r="CT20" s="43" t="s">
        <v>153</v>
      </c>
      <c r="CU20" s="44"/>
      <c r="CV20" s="44"/>
      <c r="CW20" s="44"/>
      <c r="CX20" s="44"/>
      <c r="CY20" s="44"/>
      <c r="CZ20" s="44"/>
      <c r="DA20" s="44"/>
      <c r="DB20" s="44"/>
      <c r="DC20" s="44"/>
      <c r="DD20" s="45"/>
      <c r="DE20" s="43" t="s">
        <v>153</v>
      </c>
      <c r="DF20" s="44"/>
      <c r="DG20" s="44"/>
      <c r="DH20" s="44"/>
      <c r="DI20" s="44"/>
      <c r="DJ20" s="44"/>
      <c r="DK20" s="44"/>
      <c r="DL20" s="44"/>
      <c r="DM20" s="44"/>
      <c r="DN20" s="44"/>
      <c r="DO20" s="45"/>
      <c r="DP20" s="92" t="s">
        <v>153</v>
      </c>
      <c r="DQ20" s="93"/>
      <c r="DR20" s="93"/>
      <c r="DS20" s="93"/>
      <c r="DT20" s="93"/>
      <c r="DU20" s="93"/>
      <c r="DV20" s="93"/>
      <c r="DW20" s="93"/>
      <c r="DX20" s="93"/>
      <c r="DY20" s="93"/>
      <c r="DZ20" s="94"/>
      <c r="EA20" s="43" t="s">
        <v>153</v>
      </c>
      <c r="EB20" s="44"/>
      <c r="EC20" s="44"/>
      <c r="ED20" s="44"/>
      <c r="EE20" s="44"/>
      <c r="EF20" s="44"/>
      <c r="EG20" s="44"/>
      <c r="EH20" s="44"/>
      <c r="EI20" s="44"/>
      <c r="EJ20" s="44"/>
      <c r="EK20" s="45"/>
      <c r="EL20" s="43" t="s">
        <v>153</v>
      </c>
      <c r="EM20" s="44"/>
      <c r="EN20" s="44"/>
      <c r="EO20" s="44"/>
      <c r="EP20" s="44"/>
      <c r="EQ20" s="44"/>
      <c r="ER20" s="44"/>
      <c r="ES20" s="44"/>
      <c r="ET20" s="44"/>
      <c r="EU20" s="44"/>
      <c r="EV20" s="45"/>
      <c r="EW20" s="43" t="s">
        <v>153</v>
      </c>
      <c r="EX20" s="44"/>
      <c r="EY20" s="44"/>
      <c r="EZ20" s="44"/>
      <c r="FA20" s="44"/>
      <c r="FB20" s="44"/>
      <c r="FC20" s="44"/>
      <c r="FD20" s="44"/>
      <c r="FE20" s="44"/>
      <c r="FF20" s="44"/>
      <c r="FG20" s="45"/>
      <c r="FH20" s="65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7"/>
    </row>
    <row r="21" spans="1:179" ht="33" customHeight="1">
      <c r="A21" s="159"/>
      <c r="B21" s="160"/>
      <c r="C21" s="160"/>
      <c r="D21" s="160"/>
      <c r="E21" s="160"/>
      <c r="F21" s="160"/>
      <c r="G21" s="161"/>
      <c r="H21" s="8"/>
      <c r="I21" s="155" t="s">
        <v>36</v>
      </c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6"/>
      <c r="BH21" s="9"/>
      <c r="BI21" s="119" t="s">
        <v>20</v>
      </c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20"/>
      <c r="BX21" s="57" t="s">
        <v>153</v>
      </c>
      <c r="BY21" s="58"/>
      <c r="BZ21" s="58"/>
      <c r="CA21" s="58"/>
      <c r="CB21" s="58"/>
      <c r="CC21" s="58"/>
      <c r="CD21" s="58"/>
      <c r="CE21" s="58"/>
      <c r="CF21" s="58"/>
      <c r="CG21" s="58"/>
      <c r="CH21" s="59"/>
      <c r="CI21" s="43" t="s">
        <v>153</v>
      </c>
      <c r="CJ21" s="44"/>
      <c r="CK21" s="44"/>
      <c r="CL21" s="44"/>
      <c r="CM21" s="44"/>
      <c r="CN21" s="44"/>
      <c r="CO21" s="44"/>
      <c r="CP21" s="44"/>
      <c r="CQ21" s="44"/>
      <c r="CR21" s="44"/>
      <c r="CS21" s="45"/>
      <c r="CT21" s="43" t="s">
        <v>153</v>
      </c>
      <c r="CU21" s="44"/>
      <c r="CV21" s="44"/>
      <c r="CW21" s="44"/>
      <c r="CX21" s="44"/>
      <c r="CY21" s="44"/>
      <c r="CZ21" s="44"/>
      <c r="DA21" s="44"/>
      <c r="DB21" s="44"/>
      <c r="DC21" s="44"/>
      <c r="DD21" s="45"/>
      <c r="DE21" s="43" t="s">
        <v>153</v>
      </c>
      <c r="DF21" s="44"/>
      <c r="DG21" s="44"/>
      <c r="DH21" s="44"/>
      <c r="DI21" s="44"/>
      <c r="DJ21" s="44"/>
      <c r="DK21" s="44"/>
      <c r="DL21" s="44"/>
      <c r="DM21" s="44"/>
      <c r="DN21" s="44"/>
      <c r="DO21" s="45"/>
      <c r="DP21" s="92" t="s">
        <v>153</v>
      </c>
      <c r="DQ21" s="93"/>
      <c r="DR21" s="93"/>
      <c r="DS21" s="93"/>
      <c r="DT21" s="93"/>
      <c r="DU21" s="93"/>
      <c r="DV21" s="93"/>
      <c r="DW21" s="93"/>
      <c r="DX21" s="93"/>
      <c r="DY21" s="93"/>
      <c r="DZ21" s="94"/>
      <c r="EA21" s="43" t="s">
        <v>153</v>
      </c>
      <c r="EB21" s="44"/>
      <c r="EC21" s="44"/>
      <c r="ED21" s="44"/>
      <c r="EE21" s="44"/>
      <c r="EF21" s="44"/>
      <c r="EG21" s="44"/>
      <c r="EH21" s="44"/>
      <c r="EI21" s="44"/>
      <c r="EJ21" s="44"/>
      <c r="EK21" s="45"/>
      <c r="EL21" s="43" t="s">
        <v>153</v>
      </c>
      <c r="EM21" s="44"/>
      <c r="EN21" s="44"/>
      <c r="EO21" s="44"/>
      <c r="EP21" s="44"/>
      <c r="EQ21" s="44"/>
      <c r="ER21" s="44"/>
      <c r="ES21" s="44"/>
      <c r="ET21" s="44"/>
      <c r="EU21" s="44"/>
      <c r="EV21" s="45"/>
      <c r="EW21" s="43" t="s">
        <v>153</v>
      </c>
      <c r="EX21" s="44"/>
      <c r="EY21" s="44"/>
      <c r="EZ21" s="44"/>
      <c r="FA21" s="44"/>
      <c r="FB21" s="44"/>
      <c r="FC21" s="44"/>
      <c r="FD21" s="44"/>
      <c r="FE21" s="44"/>
      <c r="FF21" s="44"/>
      <c r="FG21" s="45"/>
      <c r="FH21" s="65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7"/>
    </row>
    <row r="22" spans="1:179" ht="36.75" customHeight="1">
      <c r="A22" s="159"/>
      <c r="B22" s="160"/>
      <c r="C22" s="160"/>
      <c r="D22" s="160"/>
      <c r="E22" s="160"/>
      <c r="F22" s="160"/>
      <c r="G22" s="161"/>
      <c r="H22" s="8"/>
      <c r="I22" s="155" t="s">
        <v>37</v>
      </c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6"/>
      <c r="BH22" s="10"/>
      <c r="BI22" s="162" t="s">
        <v>20</v>
      </c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3"/>
      <c r="BX22" s="57">
        <v>25511.8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9"/>
      <c r="CI22" s="60">
        <v>30648.4</v>
      </c>
      <c r="CJ22" s="71"/>
      <c r="CK22" s="71"/>
      <c r="CL22" s="71"/>
      <c r="CM22" s="71"/>
      <c r="CN22" s="71"/>
      <c r="CO22" s="71"/>
      <c r="CP22" s="71"/>
      <c r="CQ22" s="71"/>
      <c r="CR22" s="71"/>
      <c r="CS22" s="72"/>
      <c r="CT22" s="60">
        <v>31291</v>
      </c>
      <c r="CU22" s="71"/>
      <c r="CV22" s="71"/>
      <c r="CW22" s="71"/>
      <c r="CX22" s="71"/>
      <c r="CY22" s="71"/>
      <c r="CZ22" s="71"/>
      <c r="DA22" s="71"/>
      <c r="DB22" s="71"/>
      <c r="DC22" s="71"/>
      <c r="DD22" s="72"/>
      <c r="DE22" s="60">
        <v>32852</v>
      </c>
      <c r="DF22" s="71"/>
      <c r="DG22" s="71"/>
      <c r="DH22" s="71"/>
      <c r="DI22" s="71"/>
      <c r="DJ22" s="71"/>
      <c r="DK22" s="71"/>
      <c r="DL22" s="71"/>
      <c r="DM22" s="71"/>
      <c r="DN22" s="71"/>
      <c r="DO22" s="72"/>
      <c r="DP22" s="176">
        <v>36445.8</v>
      </c>
      <c r="DQ22" s="177"/>
      <c r="DR22" s="177"/>
      <c r="DS22" s="177"/>
      <c r="DT22" s="177"/>
      <c r="DU22" s="177"/>
      <c r="DV22" s="177"/>
      <c r="DW22" s="177"/>
      <c r="DX22" s="177"/>
      <c r="DY22" s="177"/>
      <c r="DZ22" s="178"/>
      <c r="EA22" s="60">
        <v>37606</v>
      </c>
      <c r="EB22" s="71"/>
      <c r="EC22" s="71"/>
      <c r="ED22" s="71"/>
      <c r="EE22" s="71"/>
      <c r="EF22" s="71"/>
      <c r="EG22" s="71"/>
      <c r="EH22" s="71"/>
      <c r="EI22" s="71"/>
      <c r="EJ22" s="71"/>
      <c r="EK22" s="72"/>
      <c r="EL22" s="60">
        <v>38104.5</v>
      </c>
      <c r="EM22" s="61"/>
      <c r="EN22" s="61"/>
      <c r="EO22" s="61"/>
      <c r="EP22" s="61"/>
      <c r="EQ22" s="61"/>
      <c r="ER22" s="61"/>
      <c r="ES22" s="61"/>
      <c r="ET22" s="61"/>
      <c r="EU22" s="61"/>
      <c r="EV22" s="62"/>
      <c r="EW22" s="60">
        <v>40821.5</v>
      </c>
      <c r="EX22" s="71"/>
      <c r="EY22" s="71"/>
      <c r="EZ22" s="71"/>
      <c r="FA22" s="71"/>
      <c r="FB22" s="71"/>
      <c r="FC22" s="71"/>
      <c r="FD22" s="71"/>
      <c r="FE22" s="71"/>
      <c r="FF22" s="71"/>
      <c r="FG22" s="72"/>
      <c r="FH22" s="73" t="s">
        <v>164</v>
      </c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5"/>
    </row>
    <row r="23" spans="1:179" ht="33" customHeight="1">
      <c r="A23" s="129"/>
      <c r="B23" s="130"/>
      <c r="C23" s="130"/>
      <c r="D23" s="130"/>
      <c r="E23" s="130"/>
      <c r="F23" s="130"/>
      <c r="G23" s="131"/>
      <c r="H23" s="8"/>
      <c r="I23" s="155" t="s">
        <v>38</v>
      </c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6"/>
      <c r="BH23" s="10"/>
      <c r="BI23" s="162" t="s">
        <v>20</v>
      </c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3"/>
      <c r="BX23" s="57" t="s">
        <v>153</v>
      </c>
      <c r="BY23" s="58"/>
      <c r="BZ23" s="58"/>
      <c r="CA23" s="58"/>
      <c r="CB23" s="58"/>
      <c r="CC23" s="58"/>
      <c r="CD23" s="58"/>
      <c r="CE23" s="58"/>
      <c r="CF23" s="58"/>
      <c r="CG23" s="58"/>
      <c r="CH23" s="59"/>
      <c r="CI23" s="43" t="s">
        <v>153</v>
      </c>
      <c r="CJ23" s="44"/>
      <c r="CK23" s="44"/>
      <c r="CL23" s="44"/>
      <c r="CM23" s="44"/>
      <c r="CN23" s="44"/>
      <c r="CO23" s="44"/>
      <c r="CP23" s="44"/>
      <c r="CQ23" s="44"/>
      <c r="CR23" s="44"/>
      <c r="CS23" s="45"/>
      <c r="CT23" s="43" t="s">
        <v>153</v>
      </c>
      <c r="CU23" s="44"/>
      <c r="CV23" s="44"/>
      <c r="CW23" s="44"/>
      <c r="CX23" s="44"/>
      <c r="CY23" s="44"/>
      <c r="CZ23" s="44"/>
      <c r="DA23" s="44"/>
      <c r="DB23" s="44"/>
      <c r="DC23" s="44"/>
      <c r="DD23" s="45"/>
      <c r="DE23" s="43" t="s">
        <v>153</v>
      </c>
      <c r="DF23" s="44"/>
      <c r="DG23" s="44"/>
      <c r="DH23" s="44"/>
      <c r="DI23" s="44"/>
      <c r="DJ23" s="44"/>
      <c r="DK23" s="44"/>
      <c r="DL23" s="44"/>
      <c r="DM23" s="44"/>
      <c r="DN23" s="44"/>
      <c r="DO23" s="45"/>
      <c r="DP23" s="92" t="s">
        <v>153</v>
      </c>
      <c r="DQ23" s="93"/>
      <c r="DR23" s="93"/>
      <c r="DS23" s="93"/>
      <c r="DT23" s="93"/>
      <c r="DU23" s="93"/>
      <c r="DV23" s="93"/>
      <c r="DW23" s="93"/>
      <c r="DX23" s="93"/>
      <c r="DY23" s="93"/>
      <c r="DZ23" s="94"/>
      <c r="EA23" s="43" t="s">
        <v>153</v>
      </c>
      <c r="EB23" s="44"/>
      <c r="EC23" s="44"/>
      <c r="ED23" s="44"/>
      <c r="EE23" s="44"/>
      <c r="EF23" s="44"/>
      <c r="EG23" s="44"/>
      <c r="EH23" s="44"/>
      <c r="EI23" s="44"/>
      <c r="EJ23" s="44"/>
      <c r="EK23" s="45"/>
      <c r="EL23" s="43" t="s">
        <v>153</v>
      </c>
      <c r="EM23" s="46"/>
      <c r="EN23" s="46"/>
      <c r="EO23" s="46"/>
      <c r="EP23" s="46"/>
      <c r="EQ23" s="46"/>
      <c r="ER23" s="46"/>
      <c r="ES23" s="46"/>
      <c r="ET23" s="46"/>
      <c r="EU23" s="46"/>
      <c r="EV23" s="47"/>
      <c r="EW23" s="43" t="s">
        <v>153</v>
      </c>
      <c r="EX23" s="44"/>
      <c r="EY23" s="44"/>
      <c r="EZ23" s="44"/>
      <c r="FA23" s="44"/>
      <c r="FB23" s="44"/>
      <c r="FC23" s="44"/>
      <c r="FD23" s="44"/>
      <c r="FE23" s="44"/>
      <c r="FF23" s="44"/>
      <c r="FG23" s="45"/>
      <c r="FH23" s="104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6"/>
    </row>
    <row r="24" spans="1:179" ht="15.75">
      <c r="A24" s="113" t="s">
        <v>39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5"/>
    </row>
    <row r="25" spans="1:179" ht="99.75" customHeight="1">
      <c r="A25" s="116" t="s">
        <v>31</v>
      </c>
      <c r="B25" s="117"/>
      <c r="C25" s="117"/>
      <c r="D25" s="117"/>
      <c r="E25" s="117"/>
      <c r="F25" s="117"/>
      <c r="G25" s="118"/>
      <c r="H25" s="8"/>
      <c r="I25" s="66" t="s">
        <v>130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7"/>
      <c r="BH25" s="9"/>
      <c r="BI25" s="119" t="s">
        <v>15</v>
      </c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20"/>
      <c r="BX25" s="43" t="s">
        <v>153</v>
      </c>
      <c r="BY25" s="44"/>
      <c r="BZ25" s="44"/>
      <c r="CA25" s="44"/>
      <c r="CB25" s="44"/>
      <c r="CC25" s="44"/>
      <c r="CD25" s="44"/>
      <c r="CE25" s="44"/>
      <c r="CF25" s="44"/>
      <c r="CG25" s="44"/>
      <c r="CH25" s="45"/>
      <c r="CI25" s="43" t="s">
        <v>153</v>
      </c>
      <c r="CJ25" s="44"/>
      <c r="CK25" s="44"/>
      <c r="CL25" s="44"/>
      <c r="CM25" s="44"/>
      <c r="CN25" s="44"/>
      <c r="CO25" s="44"/>
      <c r="CP25" s="44"/>
      <c r="CQ25" s="44"/>
      <c r="CR25" s="44"/>
      <c r="CS25" s="45"/>
      <c r="CT25" s="43" t="s">
        <v>153</v>
      </c>
      <c r="CU25" s="44"/>
      <c r="CV25" s="44"/>
      <c r="CW25" s="44"/>
      <c r="CX25" s="44"/>
      <c r="CY25" s="44"/>
      <c r="CZ25" s="44"/>
      <c r="DA25" s="44"/>
      <c r="DB25" s="44"/>
      <c r="DC25" s="44"/>
      <c r="DD25" s="45"/>
      <c r="DE25" s="43" t="s">
        <v>153</v>
      </c>
      <c r="DF25" s="44"/>
      <c r="DG25" s="44"/>
      <c r="DH25" s="44"/>
      <c r="DI25" s="44"/>
      <c r="DJ25" s="44"/>
      <c r="DK25" s="44"/>
      <c r="DL25" s="44"/>
      <c r="DM25" s="44"/>
      <c r="DN25" s="44"/>
      <c r="DO25" s="45"/>
      <c r="DP25" s="92" t="s">
        <v>153</v>
      </c>
      <c r="DQ25" s="93"/>
      <c r="DR25" s="93"/>
      <c r="DS25" s="93"/>
      <c r="DT25" s="93"/>
      <c r="DU25" s="93"/>
      <c r="DV25" s="93"/>
      <c r="DW25" s="93"/>
      <c r="DX25" s="93"/>
      <c r="DY25" s="93"/>
      <c r="DZ25" s="94"/>
      <c r="EA25" s="43" t="s">
        <v>153</v>
      </c>
      <c r="EB25" s="44"/>
      <c r="EC25" s="44"/>
      <c r="ED25" s="44"/>
      <c r="EE25" s="44"/>
      <c r="EF25" s="44"/>
      <c r="EG25" s="44"/>
      <c r="EH25" s="44"/>
      <c r="EI25" s="44"/>
      <c r="EJ25" s="44"/>
      <c r="EK25" s="45"/>
      <c r="EL25" s="43" t="s">
        <v>153</v>
      </c>
      <c r="EM25" s="46"/>
      <c r="EN25" s="46"/>
      <c r="EO25" s="46"/>
      <c r="EP25" s="46"/>
      <c r="EQ25" s="46"/>
      <c r="ER25" s="46"/>
      <c r="ES25" s="46"/>
      <c r="ET25" s="46"/>
      <c r="EU25" s="46"/>
      <c r="EV25" s="47"/>
      <c r="EW25" s="43" t="s">
        <v>153</v>
      </c>
      <c r="EX25" s="44"/>
      <c r="EY25" s="44"/>
      <c r="EZ25" s="44"/>
      <c r="FA25" s="44"/>
      <c r="FB25" s="44"/>
      <c r="FC25" s="44"/>
      <c r="FD25" s="44"/>
      <c r="FE25" s="44"/>
      <c r="FF25" s="44"/>
      <c r="FG25" s="45"/>
      <c r="FH25" s="65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7"/>
    </row>
    <row r="26" spans="1:179" ht="81" customHeight="1">
      <c r="A26" s="116" t="s">
        <v>41</v>
      </c>
      <c r="B26" s="117"/>
      <c r="C26" s="117"/>
      <c r="D26" s="117"/>
      <c r="E26" s="117"/>
      <c r="F26" s="117"/>
      <c r="G26" s="118"/>
      <c r="H26" s="8"/>
      <c r="I26" s="66" t="s">
        <v>129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7"/>
      <c r="BH26" s="10"/>
      <c r="BI26" s="162" t="s">
        <v>15</v>
      </c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3"/>
      <c r="BX26" s="43" t="s">
        <v>153</v>
      </c>
      <c r="BY26" s="44"/>
      <c r="BZ26" s="44"/>
      <c r="CA26" s="44"/>
      <c r="CB26" s="44"/>
      <c r="CC26" s="44"/>
      <c r="CD26" s="44"/>
      <c r="CE26" s="44"/>
      <c r="CF26" s="44"/>
      <c r="CG26" s="44"/>
      <c r="CH26" s="45"/>
      <c r="CI26" s="43" t="s">
        <v>153</v>
      </c>
      <c r="CJ26" s="44"/>
      <c r="CK26" s="44"/>
      <c r="CL26" s="44"/>
      <c r="CM26" s="44"/>
      <c r="CN26" s="44"/>
      <c r="CO26" s="44"/>
      <c r="CP26" s="44"/>
      <c r="CQ26" s="44"/>
      <c r="CR26" s="44"/>
      <c r="CS26" s="45"/>
      <c r="CT26" s="43" t="s">
        <v>153</v>
      </c>
      <c r="CU26" s="44"/>
      <c r="CV26" s="44"/>
      <c r="CW26" s="44"/>
      <c r="CX26" s="44"/>
      <c r="CY26" s="44"/>
      <c r="CZ26" s="44"/>
      <c r="DA26" s="44"/>
      <c r="DB26" s="44"/>
      <c r="DC26" s="44"/>
      <c r="DD26" s="45"/>
      <c r="DE26" s="43" t="s">
        <v>153</v>
      </c>
      <c r="DF26" s="44"/>
      <c r="DG26" s="44"/>
      <c r="DH26" s="44"/>
      <c r="DI26" s="44"/>
      <c r="DJ26" s="44"/>
      <c r="DK26" s="44"/>
      <c r="DL26" s="44"/>
      <c r="DM26" s="44"/>
      <c r="DN26" s="44"/>
      <c r="DO26" s="45"/>
      <c r="DP26" s="92" t="s">
        <v>153</v>
      </c>
      <c r="DQ26" s="93"/>
      <c r="DR26" s="93"/>
      <c r="DS26" s="93"/>
      <c r="DT26" s="93"/>
      <c r="DU26" s="93"/>
      <c r="DV26" s="93"/>
      <c r="DW26" s="93"/>
      <c r="DX26" s="93"/>
      <c r="DY26" s="93"/>
      <c r="DZ26" s="94"/>
      <c r="EA26" s="43" t="s">
        <v>153</v>
      </c>
      <c r="EB26" s="44"/>
      <c r="EC26" s="44"/>
      <c r="ED26" s="44"/>
      <c r="EE26" s="44"/>
      <c r="EF26" s="44"/>
      <c r="EG26" s="44"/>
      <c r="EH26" s="44"/>
      <c r="EI26" s="44"/>
      <c r="EJ26" s="44"/>
      <c r="EK26" s="45"/>
      <c r="EL26" s="43" t="s">
        <v>153</v>
      </c>
      <c r="EM26" s="46"/>
      <c r="EN26" s="46"/>
      <c r="EO26" s="46"/>
      <c r="EP26" s="46"/>
      <c r="EQ26" s="46"/>
      <c r="ER26" s="46"/>
      <c r="ES26" s="46"/>
      <c r="ET26" s="46"/>
      <c r="EU26" s="46"/>
      <c r="EV26" s="47"/>
      <c r="EW26" s="43" t="s">
        <v>153</v>
      </c>
      <c r="EX26" s="44"/>
      <c r="EY26" s="44"/>
      <c r="EZ26" s="44"/>
      <c r="FA26" s="44"/>
      <c r="FB26" s="44"/>
      <c r="FC26" s="44"/>
      <c r="FD26" s="44"/>
      <c r="FE26" s="44"/>
      <c r="FF26" s="44"/>
      <c r="FG26" s="45"/>
      <c r="FH26" s="65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7"/>
    </row>
    <row r="27" spans="1:184" ht="113.25" customHeight="1">
      <c r="A27" s="116" t="s">
        <v>42</v>
      </c>
      <c r="B27" s="117"/>
      <c r="C27" s="117"/>
      <c r="D27" s="117"/>
      <c r="E27" s="117"/>
      <c r="F27" s="117"/>
      <c r="G27" s="118"/>
      <c r="H27" s="26"/>
      <c r="I27" s="66" t="s">
        <v>134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7"/>
      <c r="BH27" s="9"/>
      <c r="BI27" s="119" t="s">
        <v>15</v>
      </c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20"/>
      <c r="BX27" s="43">
        <v>26.7</v>
      </c>
      <c r="BY27" s="44"/>
      <c r="BZ27" s="44"/>
      <c r="CA27" s="44"/>
      <c r="CB27" s="44"/>
      <c r="CC27" s="44"/>
      <c r="CD27" s="44"/>
      <c r="CE27" s="44"/>
      <c r="CF27" s="44"/>
      <c r="CG27" s="44"/>
      <c r="CH27" s="45"/>
      <c r="CI27" s="43">
        <v>26.7</v>
      </c>
      <c r="CJ27" s="44"/>
      <c r="CK27" s="44"/>
      <c r="CL27" s="44"/>
      <c r="CM27" s="44"/>
      <c r="CN27" s="44"/>
      <c r="CO27" s="44"/>
      <c r="CP27" s="44"/>
      <c r="CQ27" s="44"/>
      <c r="CR27" s="44"/>
      <c r="CS27" s="45"/>
      <c r="CT27" s="43">
        <v>21.43</v>
      </c>
      <c r="CU27" s="44"/>
      <c r="CV27" s="44"/>
      <c r="CW27" s="44"/>
      <c r="CX27" s="44"/>
      <c r="CY27" s="44"/>
      <c r="CZ27" s="44"/>
      <c r="DA27" s="44"/>
      <c r="DB27" s="44"/>
      <c r="DC27" s="44"/>
      <c r="DD27" s="45"/>
      <c r="DE27" s="43">
        <v>21.43</v>
      </c>
      <c r="DF27" s="44"/>
      <c r="DG27" s="44"/>
      <c r="DH27" s="44"/>
      <c r="DI27" s="44"/>
      <c r="DJ27" s="44"/>
      <c r="DK27" s="44"/>
      <c r="DL27" s="44"/>
      <c r="DM27" s="44"/>
      <c r="DN27" s="44"/>
      <c r="DO27" s="45"/>
      <c r="DP27" s="92">
        <v>21.4</v>
      </c>
      <c r="DQ27" s="93"/>
      <c r="DR27" s="93"/>
      <c r="DS27" s="93"/>
      <c r="DT27" s="93"/>
      <c r="DU27" s="93"/>
      <c r="DV27" s="93"/>
      <c r="DW27" s="93"/>
      <c r="DX27" s="93"/>
      <c r="DY27" s="93"/>
      <c r="DZ27" s="94"/>
      <c r="EA27" s="43">
        <v>21.4</v>
      </c>
      <c r="EB27" s="44"/>
      <c r="EC27" s="44"/>
      <c r="ED27" s="44"/>
      <c r="EE27" s="44"/>
      <c r="EF27" s="44"/>
      <c r="EG27" s="44"/>
      <c r="EH27" s="44"/>
      <c r="EI27" s="44"/>
      <c r="EJ27" s="44"/>
      <c r="EK27" s="45"/>
      <c r="EL27" s="43">
        <v>14.3</v>
      </c>
      <c r="EM27" s="46"/>
      <c r="EN27" s="46"/>
      <c r="EO27" s="46"/>
      <c r="EP27" s="46"/>
      <c r="EQ27" s="46"/>
      <c r="ER27" s="46"/>
      <c r="ES27" s="46"/>
      <c r="ET27" s="46"/>
      <c r="EU27" s="46"/>
      <c r="EV27" s="47"/>
      <c r="EW27" s="43">
        <v>7.1</v>
      </c>
      <c r="EX27" s="44"/>
      <c r="EY27" s="44"/>
      <c r="EZ27" s="44"/>
      <c r="FA27" s="44"/>
      <c r="FB27" s="44"/>
      <c r="FC27" s="44"/>
      <c r="FD27" s="44"/>
      <c r="FE27" s="44"/>
      <c r="FF27" s="44"/>
      <c r="FG27" s="45"/>
      <c r="FH27" s="65" t="s">
        <v>192</v>
      </c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7"/>
      <c r="GB27" s="15"/>
    </row>
    <row r="28" spans="1:179" ht="15.75">
      <c r="A28" s="113" t="s">
        <v>43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5"/>
    </row>
    <row r="29" spans="1:179" ht="153" customHeight="1">
      <c r="A29" s="116" t="s">
        <v>44</v>
      </c>
      <c r="B29" s="117"/>
      <c r="C29" s="117"/>
      <c r="D29" s="117"/>
      <c r="E29" s="117"/>
      <c r="F29" s="117"/>
      <c r="G29" s="118"/>
      <c r="H29" s="8"/>
      <c r="I29" s="66" t="s">
        <v>45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7"/>
      <c r="BH29" s="9"/>
      <c r="BI29" s="119" t="s">
        <v>15</v>
      </c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20"/>
      <c r="BX29" s="43" t="s">
        <v>153</v>
      </c>
      <c r="BY29" s="44"/>
      <c r="BZ29" s="44"/>
      <c r="CA29" s="44"/>
      <c r="CB29" s="44"/>
      <c r="CC29" s="44"/>
      <c r="CD29" s="44"/>
      <c r="CE29" s="44"/>
      <c r="CF29" s="44"/>
      <c r="CG29" s="44"/>
      <c r="CH29" s="45"/>
      <c r="CI29" s="43" t="s">
        <v>153</v>
      </c>
      <c r="CJ29" s="44"/>
      <c r="CK29" s="44"/>
      <c r="CL29" s="44"/>
      <c r="CM29" s="44"/>
      <c r="CN29" s="44"/>
      <c r="CO29" s="44"/>
      <c r="CP29" s="44"/>
      <c r="CQ29" s="44"/>
      <c r="CR29" s="44"/>
      <c r="CS29" s="45"/>
      <c r="CT29" s="43" t="s">
        <v>153</v>
      </c>
      <c r="CU29" s="44"/>
      <c r="CV29" s="44"/>
      <c r="CW29" s="44"/>
      <c r="CX29" s="44"/>
      <c r="CY29" s="44"/>
      <c r="CZ29" s="44"/>
      <c r="DA29" s="44"/>
      <c r="DB29" s="44"/>
      <c r="DC29" s="44"/>
      <c r="DD29" s="45"/>
      <c r="DE29" s="43" t="s">
        <v>153</v>
      </c>
      <c r="DF29" s="44"/>
      <c r="DG29" s="44"/>
      <c r="DH29" s="44"/>
      <c r="DI29" s="44"/>
      <c r="DJ29" s="44"/>
      <c r="DK29" s="44"/>
      <c r="DL29" s="44"/>
      <c r="DM29" s="44"/>
      <c r="DN29" s="44"/>
      <c r="DO29" s="45"/>
      <c r="DP29" s="92" t="s">
        <v>153</v>
      </c>
      <c r="DQ29" s="93"/>
      <c r="DR29" s="93"/>
      <c r="DS29" s="93"/>
      <c r="DT29" s="93"/>
      <c r="DU29" s="93"/>
      <c r="DV29" s="93"/>
      <c r="DW29" s="93"/>
      <c r="DX29" s="93"/>
      <c r="DY29" s="93"/>
      <c r="DZ29" s="94"/>
      <c r="EA29" s="43" t="s">
        <v>153</v>
      </c>
      <c r="EB29" s="44"/>
      <c r="EC29" s="44"/>
      <c r="ED29" s="44"/>
      <c r="EE29" s="44"/>
      <c r="EF29" s="44"/>
      <c r="EG29" s="44"/>
      <c r="EH29" s="44"/>
      <c r="EI29" s="44"/>
      <c r="EJ29" s="44"/>
      <c r="EK29" s="45"/>
      <c r="EL29" s="43" t="s">
        <v>153</v>
      </c>
      <c r="EM29" s="46"/>
      <c r="EN29" s="46"/>
      <c r="EO29" s="46"/>
      <c r="EP29" s="46"/>
      <c r="EQ29" s="46"/>
      <c r="ER29" s="46"/>
      <c r="ES29" s="46"/>
      <c r="ET29" s="46"/>
      <c r="EU29" s="46"/>
      <c r="EV29" s="47"/>
      <c r="EW29" s="43" t="s">
        <v>153</v>
      </c>
      <c r="EX29" s="44"/>
      <c r="EY29" s="44"/>
      <c r="EZ29" s="44"/>
      <c r="FA29" s="44"/>
      <c r="FB29" s="44"/>
      <c r="FC29" s="44"/>
      <c r="FD29" s="44"/>
      <c r="FE29" s="44"/>
      <c r="FF29" s="44"/>
      <c r="FG29" s="45"/>
      <c r="FH29" s="65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7"/>
    </row>
    <row r="30" spans="1:179" ht="111.75" customHeight="1">
      <c r="A30" s="116" t="s">
        <v>46</v>
      </c>
      <c r="B30" s="117"/>
      <c r="C30" s="117"/>
      <c r="D30" s="117"/>
      <c r="E30" s="117"/>
      <c r="F30" s="117"/>
      <c r="G30" s="118"/>
      <c r="H30" s="8"/>
      <c r="I30" s="66" t="s">
        <v>47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7"/>
      <c r="BH30" s="9"/>
      <c r="BI30" s="119" t="s">
        <v>15</v>
      </c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20"/>
      <c r="BX30" s="43" t="s">
        <v>153</v>
      </c>
      <c r="BY30" s="44"/>
      <c r="BZ30" s="44"/>
      <c r="CA30" s="44"/>
      <c r="CB30" s="44"/>
      <c r="CC30" s="44"/>
      <c r="CD30" s="44"/>
      <c r="CE30" s="44"/>
      <c r="CF30" s="44"/>
      <c r="CG30" s="44"/>
      <c r="CH30" s="45"/>
      <c r="CI30" s="43" t="s">
        <v>153</v>
      </c>
      <c r="CJ30" s="44"/>
      <c r="CK30" s="44"/>
      <c r="CL30" s="44"/>
      <c r="CM30" s="44"/>
      <c r="CN30" s="44"/>
      <c r="CO30" s="44"/>
      <c r="CP30" s="44"/>
      <c r="CQ30" s="44"/>
      <c r="CR30" s="44"/>
      <c r="CS30" s="45"/>
      <c r="CT30" s="43" t="s">
        <v>153</v>
      </c>
      <c r="CU30" s="44"/>
      <c r="CV30" s="44"/>
      <c r="CW30" s="44"/>
      <c r="CX30" s="44"/>
      <c r="CY30" s="44"/>
      <c r="CZ30" s="44"/>
      <c r="DA30" s="44"/>
      <c r="DB30" s="44"/>
      <c r="DC30" s="44"/>
      <c r="DD30" s="45"/>
      <c r="DE30" s="43" t="s">
        <v>153</v>
      </c>
      <c r="DF30" s="44"/>
      <c r="DG30" s="44"/>
      <c r="DH30" s="44"/>
      <c r="DI30" s="44"/>
      <c r="DJ30" s="44"/>
      <c r="DK30" s="44"/>
      <c r="DL30" s="44"/>
      <c r="DM30" s="44"/>
      <c r="DN30" s="44"/>
      <c r="DO30" s="45"/>
      <c r="DP30" s="92" t="s">
        <v>153</v>
      </c>
      <c r="DQ30" s="93"/>
      <c r="DR30" s="93"/>
      <c r="DS30" s="93"/>
      <c r="DT30" s="93"/>
      <c r="DU30" s="93"/>
      <c r="DV30" s="93"/>
      <c r="DW30" s="93"/>
      <c r="DX30" s="93"/>
      <c r="DY30" s="93"/>
      <c r="DZ30" s="94"/>
      <c r="EA30" s="43" t="s">
        <v>153</v>
      </c>
      <c r="EB30" s="44"/>
      <c r="EC30" s="44"/>
      <c r="ED30" s="44"/>
      <c r="EE30" s="44"/>
      <c r="EF30" s="44"/>
      <c r="EG30" s="44"/>
      <c r="EH30" s="44"/>
      <c r="EI30" s="44"/>
      <c r="EJ30" s="44"/>
      <c r="EK30" s="45"/>
      <c r="EL30" s="43" t="s">
        <v>153</v>
      </c>
      <c r="EM30" s="46"/>
      <c r="EN30" s="46"/>
      <c r="EO30" s="46"/>
      <c r="EP30" s="46"/>
      <c r="EQ30" s="46"/>
      <c r="ER30" s="46"/>
      <c r="ES30" s="46"/>
      <c r="ET30" s="46"/>
      <c r="EU30" s="46"/>
      <c r="EV30" s="47"/>
      <c r="EW30" s="43" t="s">
        <v>153</v>
      </c>
      <c r="EX30" s="44"/>
      <c r="EY30" s="44"/>
      <c r="EZ30" s="44"/>
      <c r="FA30" s="44"/>
      <c r="FB30" s="44"/>
      <c r="FC30" s="44"/>
      <c r="FD30" s="44"/>
      <c r="FE30" s="44"/>
      <c r="FF30" s="44"/>
      <c r="FG30" s="45"/>
      <c r="FH30" s="65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7"/>
    </row>
    <row r="31" spans="1:179" ht="101.25" customHeight="1">
      <c r="A31" s="116" t="s">
        <v>48</v>
      </c>
      <c r="B31" s="117"/>
      <c r="C31" s="117"/>
      <c r="D31" s="117"/>
      <c r="E31" s="117"/>
      <c r="F31" s="117"/>
      <c r="G31" s="118"/>
      <c r="H31" s="8"/>
      <c r="I31" s="66" t="s">
        <v>49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7"/>
      <c r="BH31" s="10"/>
      <c r="BI31" s="162" t="s">
        <v>15</v>
      </c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3"/>
      <c r="BX31" s="43" t="s">
        <v>153</v>
      </c>
      <c r="BY31" s="44"/>
      <c r="BZ31" s="44"/>
      <c r="CA31" s="44"/>
      <c r="CB31" s="44"/>
      <c r="CC31" s="44"/>
      <c r="CD31" s="44"/>
      <c r="CE31" s="44"/>
      <c r="CF31" s="44"/>
      <c r="CG31" s="44"/>
      <c r="CH31" s="45"/>
      <c r="CI31" s="43" t="s">
        <v>153</v>
      </c>
      <c r="CJ31" s="44"/>
      <c r="CK31" s="44"/>
      <c r="CL31" s="44"/>
      <c r="CM31" s="44"/>
      <c r="CN31" s="44"/>
      <c r="CO31" s="44"/>
      <c r="CP31" s="44"/>
      <c r="CQ31" s="44"/>
      <c r="CR31" s="44"/>
      <c r="CS31" s="45"/>
      <c r="CT31" s="43" t="s">
        <v>153</v>
      </c>
      <c r="CU31" s="44"/>
      <c r="CV31" s="44"/>
      <c r="CW31" s="44"/>
      <c r="CX31" s="44"/>
      <c r="CY31" s="44"/>
      <c r="CZ31" s="44"/>
      <c r="DA31" s="44"/>
      <c r="DB31" s="44"/>
      <c r="DC31" s="44"/>
      <c r="DD31" s="45"/>
      <c r="DE31" s="43" t="s">
        <v>153</v>
      </c>
      <c r="DF31" s="44"/>
      <c r="DG31" s="44"/>
      <c r="DH31" s="44"/>
      <c r="DI31" s="44"/>
      <c r="DJ31" s="44"/>
      <c r="DK31" s="44"/>
      <c r="DL31" s="44"/>
      <c r="DM31" s="44"/>
      <c r="DN31" s="44"/>
      <c r="DO31" s="45"/>
      <c r="DP31" s="92" t="s">
        <v>153</v>
      </c>
      <c r="DQ31" s="93"/>
      <c r="DR31" s="93"/>
      <c r="DS31" s="93"/>
      <c r="DT31" s="93"/>
      <c r="DU31" s="93"/>
      <c r="DV31" s="93"/>
      <c r="DW31" s="93"/>
      <c r="DX31" s="93"/>
      <c r="DY31" s="93"/>
      <c r="DZ31" s="94"/>
      <c r="EA31" s="43" t="s">
        <v>153</v>
      </c>
      <c r="EB31" s="44"/>
      <c r="EC31" s="44"/>
      <c r="ED31" s="44"/>
      <c r="EE31" s="44"/>
      <c r="EF31" s="44"/>
      <c r="EG31" s="44"/>
      <c r="EH31" s="44"/>
      <c r="EI31" s="44"/>
      <c r="EJ31" s="44"/>
      <c r="EK31" s="45"/>
      <c r="EL31" s="43" t="s">
        <v>153</v>
      </c>
      <c r="EM31" s="46"/>
      <c r="EN31" s="46"/>
      <c r="EO31" s="46"/>
      <c r="EP31" s="46"/>
      <c r="EQ31" s="46"/>
      <c r="ER31" s="46"/>
      <c r="ES31" s="46"/>
      <c r="ET31" s="46"/>
      <c r="EU31" s="46"/>
      <c r="EV31" s="47"/>
      <c r="EW31" s="43" t="s">
        <v>153</v>
      </c>
      <c r="EX31" s="44"/>
      <c r="EY31" s="44"/>
      <c r="EZ31" s="44"/>
      <c r="FA31" s="44"/>
      <c r="FB31" s="44"/>
      <c r="FC31" s="44"/>
      <c r="FD31" s="44"/>
      <c r="FE31" s="44"/>
      <c r="FF31" s="44"/>
      <c r="FG31" s="45"/>
      <c r="FH31" s="65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7"/>
    </row>
    <row r="32" spans="1:179" ht="116.25" customHeight="1">
      <c r="A32" s="116" t="s">
        <v>50</v>
      </c>
      <c r="B32" s="117"/>
      <c r="C32" s="117"/>
      <c r="D32" s="117"/>
      <c r="E32" s="117"/>
      <c r="F32" s="117"/>
      <c r="G32" s="118"/>
      <c r="H32" s="26"/>
      <c r="I32" s="66" t="s">
        <v>51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7"/>
      <c r="BH32" s="10"/>
      <c r="BI32" s="162" t="s">
        <v>15</v>
      </c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3"/>
      <c r="BX32" s="43">
        <v>20</v>
      </c>
      <c r="BY32" s="44"/>
      <c r="BZ32" s="44"/>
      <c r="CA32" s="44"/>
      <c r="CB32" s="44"/>
      <c r="CC32" s="44"/>
      <c r="CD32" s="44"/>
      <c r="CE32" s="44"/>
      <c r="CF32" s="44"/>
      <c r="CG32" s="44"/>
      <c r="CH32" s="45"/>
      <c r="CI32" s="43">
        <v>20</v>
      </c>
      <c r="CJ32" s="44"/>
      <c r="CK32" s="44"/>
      <c r="CL32" s="44"/>
      <c r="CM32" s="44"/>
      <c r="CN32" s="44"/>
      <c r="CO32" s="44"/>
      <c r="CP32" s="44"/>
      <c r="CQ32" s="44"/>
      <c r="CR32" s="44"/>
      <c r="CS32" s="45"/>
      <c r="CT32" s="43">
        <v>20</v>
      </c>
      <c r="CU32" s="44"/>
      <c r="CV32" s="44"/>
      <c r="CW32" s="44"/>
      <c r="CX32" s="44"/>
      <c r="CY32" s="44"/>
      <c r="CZ32" s="44"/>
      <c r="DA32" s="44"/>
      <c r="DB32" s="44"/>
      <c r="DC32" s="44"/>
      <c r="DD32" s="45"/>
      <c r="DE32" s="43">
        <v>20</v>
      </c>
      <c r="DF32" s="44"/>
      <c r="DG32" s="44"/>
      <c r="DH32" s="44"/>
      <c r="DI32" s="44"/>
      <c r="DJ32" s="44"/>
      <c r="DK32" s="44"/>
      <c r="DL32" s="44"/>
      <c r="DM32" s="44"/>
      <c r="DN32" s="44"/>
      <c r="DO32" s="45"/>
      <c r="DP32" s="92">
        <v>20</v>
      </c>
      <c r="DQ32" s="93"/>
      <c r="DR32" s="93"/>
      <c r="DS32" s="93"/>
      <c r="DT32" s="93"/>
      <c r="DU32" s="93"/>
      <c r="DV32" s="93"/>
      <c r="DW32" s="93"/>
      <c r="DX32" s="93"/>
      <c r="DY32" s="93"/>
      <c r="DZ32" s="94"/>
      <c r="EA32" s="43">
        <v>20</v>
      </c>
      <c r="EB32" s="44"/>
      <c r="EC32" s="44"/>
      <c r="ED32" s="44"/>
      <c r="EE32" s="44"/>
      <c r="EF32" s="44"/>
      <c r="EG32" s="44"/>
      <c r="EH32" s="44"/>
      <c r="EI32" s="44"/>
      <c r="EJ32" s="44"/>
      <c r="EK32" s="45"/>
      <c r="EL32" s="43">
        <v>13.3</v>
      </c>
      <c r="EM32" s="46"/>
      <c r="EN32" s="46"/>
      <c r="EO32" s="46"/>
      <c r="EP32" s="46"/>
      <c r="EQ32" s="46"/>
      <c r="ER32" s="46"/>
      <c r="ES32" s="46"/>
      <c r="ET32" s="46"/>
      <c r="EU32" s="46"/>
      <c r="EV32" s="47"/>
      <c r="EW32" s="43">
        <v>13.3</v>
      </c>
      <c r="EX32" s="44"/>
      <c r="EY32" s="44"/>
      <c r="EZ32" s="44"/>
      <c r="FA32" s="44"/>
      <c r="FB32" s="44"/>
      <c r="FC32" s="44"/>
      <c r="FD32" s="44"/>
      <c r="FE32" s="44"/>
      <c r="FF32" s="44"/>
      <c r="FG32" s="45"/>
      <c r="FH32" s="65" t="s">
        <v>193</v>
      </c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7"/>
    </row>
    <row r="33" spans="1:179" ht="83.25" customHeight="1">
      <c r="A33" s="116" t="s">
        <v>52</v>
      </c>
      <c r="B33" s="117"/>
      <c r="C33" s="117"/>
      <c r="D33" s="117"/>
      <c r="E33" s="117"/>
      <c r="F33" s="117"/>
      <c r="G33" s="118"/>
      <c r="H33" s="8"/>
      <c r="I33" s="66" t="s">
        <v>128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7"/>
      <c r="BH33" s="9"/>
      <c r="BI33" s="119" t="s">
        <v>15</v>
      </c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20"/>
      <c r="BX33" s="43" t="s">
        <v>153</v>
      </c>
      <c r="BY33" s="44"/>
      <c r="BZ33" s="44"/>
      <c r="CA33" s="44"/>
      <c r="CB33" s="44"/>
      <c r="CC33" s="44"/>
      <c r="CD33" s="44"/>
      <c r="CE33" s="44"/>
      <c r="CF33" s="44"/>
      <c r="CG33" s="44"/>
      <c r="CH33" s="45"/>
      <c r="CI33" s="43" t="s">
        <v>153</v>
      </c>
      <c r="CJ33" s="44"/>
      <c r="CK33" s="44"/>
      <c r="CL33" s="44"/>
      <c r="CM33" s="44"/>
      <c r="CN33" s="44"/>
      <c r="CO33" s="44"/>
      <c r="CP33" s="44"/>
      <c r="CQ33" s="44"/>
      <c r="CR33" s="44"/>
      <c r="CS33" s="45"/>
      <c r="CT33" s="43" t="s">
        <v>153</v>
      </c>
      <c r="CU33" s="44"/>
      <c r="CV33" s="44"/>
      <c r="CW33" s="44"/>
      <c r="CX33" s="44"/>
      <c r="CY33" s="44"/>
      <c r="CZ33" s="44"/>
      <c r="DA33" s="44"/>
      <c r="DB33" s="44"/>
      <c r="DC33" s="44"/>
      <c r="DD33" s="45"/>
      <c r="DE33" s="43" t="s">
        <v>153</v>
      </c>
      <c r="DF33" s="44"/>
      <c r="DG33" s="44"/>
      <c r="DH33" s="44"/>
      <c r="DI33" s="44"/>
      <c r="DJ33" s="44"/>
      <c r="DK33" s="44"/>
      <c r="DL33" s="44"/>
      <c r="DM33" s="44"/>
      <c r="DN33" s="44"/>
      <c r="DO33" s="45"/>
      <c r="DP33" s="92" t="s">
        <v>153</v>
      </c>
      <c r="DQ33" s="93"/>
      <c r="DR33" s="93"/>
      <c r="DS33" s="93"/>
      <c r="DT33" s="93"/>
      <c r="DU33" s="93"/>
      <c r="DV33" s="93"/>
      <c r="DW33" s="93"/>
      <c r="DX33" s="93"/>
      <c r="DY33" s="93"/>
      <c r="DZ33" s="94"/>
      <c r="EA33" s="43" t="s">
        <v>153</v>
      </c>
      <c r="EB33" s="44"/>
      <c r="EC33" s="44"/>
      <c r="ED33" s="44"/>
      <c r="EE33" s="44"/>
      <c r="EF33" s="44"/>
      <c r="EG33" s="44"/>
      <c r="EH33" s="44"/>
      <c r="EI33" s="44"/>
      <c r="EJ33" s="44"/>
      <c r="EK33" s="45"/>
      <c r="EL33" s="43" t="s">
        <v>153</v>
      </c>
      <c r="EM33" s="46"/>
      <c r="EN33" s="46"/>
      <c r="EO33" s="46"/>
      <c r="EP33" s="46"/>
      <c r="EQ33" s="46"/>
      <c r="ER33" s="46"/>
      <c r="ES33" s="46"/>
      <c r="ET33" s="46"/>
      <c r="EU33" s="46"/>
      <c r="EV33" s="47"/>
      <c r="EW33" s="43" t="s">
        <v>153</v>
      </c>
      <c r="EX33" s="44"/>
      <c r="EY33" s="44"/>
      <c r="EZ33" s="44"/>
      <c r="FA33" s="44"/>
      <c r="FB33" s="44"/>
      <c r="FC33" s="44"/>
      <c r="FD33" s="44"/>
      <c r="FE33" s="44"/>
      <c r="FF33" s="44"/>
      <c r="FG33" s="45"/>
      <c r="FH33" s="65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7"/>
    </row>
    <row r="34" spans="1:179" ht="99" customHeight="1">
      <c r="A34" s="116" t="s">
        <v>53</v>
      </c>
      <c r="B34" s="117"/>
      <c r="C34" s="117"/>
      <c r="D34" s="117"/>
      <c r="E34" s="117"/>
      <c r="F34" s="117"/>
      <c r="G34" s="118"/>
      <c r="H34" s="8"/>
      <c r="I34" s="66" t="s">
        <v>54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7"/>
      <c r="BH34" s="10"/>
      <c r="BI34" s="162" t="s">
        <v>15</v>
      </c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3"/>
      <c r="BX34" s="43" t="s">
        <v>153</v>
      </c>
      <c r="BY34" s="44"/>
      <c r="BZ34" s="44"/>
      <c r="CA34" s="44"/>
      <c r="CB34" s="44"/>
      <c r="CC34" s="44"/>
      <c r="CD34" s="44"/>
      <c r="CE34" s="44"/>
      <c r="CF34" s="44"/>
      <c r="CG34" s="44"/>
      <c r="CH34" s="45"/>
      <c r="CI34" s="43" t="s">
        <v>153</v>
      </c>
      <c r="CJ34" s="44"/>
      <c r="CK34" s="44"/>
      <c r="CL34" s="44"/>
      <c r="CM34" s="44"/>
      <c r="CN34" s="44"/>
      <c r="CO34" s="44"/>
      <c r="CP34" s="44"/>
      <c r="CQ34" s="44"/>
      <c r="CR34" s="44"/>
      <c r="CS34" s="45"/>
      <c r="CT34" s="43" t="s">
        <v>153</v>
      </c>
      <c r="CU34" s="44"/>
      <c r="CV34" s="44"/>
      <c r="CW34" s="44"/>
      <c r="CX34" s="44"/>
      <c r="CY34" s="44"/>
      <c r="CZ34" s="44"/>
      <c r="DA34" s="44"/>
      <c r="DB34" s="44"/>
      <c r="DC34" s="44"/>
      <c r="DD34" s="45"/>
      <c r="DE34" s="43" t="s">
        <v>153</v>
      </c>
      <c r="DF34" s="44"/>
      <c r="DG34" s="44"/>
      <c r="DH34" s="44"/>
      <c r="DI34" s="44"/>
      <c r="DJ34" s="44"/>
      <c r="DK34" s="44"/>
      <c r="DL34" s="44"/>
      <c r="DM34" s="44"/>
      <c r="DN34" s="44"/>
      <c r="DO34" s="45"/>
      <c r="DP34" s="92" t="s">
        <v>153</v>
      </c>
      <c r="DQ34" s="93"/>
      <c r="DR34" s="93"/>
      <c r="DS34" s="93"/>
      <c r="DT34" s="93"/>
      <c r="DU34" s="93"/>
      <c r="DV34" s="93"/>
      <c r="DW34" s="93"/>
      <c r="DX34" s="93"/>
      <c r="DY34" s="93"/>
      <c r="DZ34" s="94"/>
      <c r="EA34" s="43" t="s">
        <v>153</v>
      </c>
      <c r="EB34" s="44"/>
      <c r="EC34" s="44"/>
      <c r="ED34" s="44"/>
      <c r="EE34" s="44"/>
      <c r="EF34" s="44"/>
      <c r="EG34" s="44"/>
      <c r="EH34" s="44"/>
      <c r="EI34" s="44"/>
      <c r="EJ34" s="44"/>
      <c r="EK34" s="45"/>
      <c r="EL34" s="43" t="s">
        <v>153</v>
      </c>
      <c r="EM34" s="46"/>
      <c r="EN34" s="46"/>
      <c r="EO34" s="46"/>
      <c r="EP34" s="46"/>
      <c r="EQ34" s="46"/>
      <c r="ER34" s="46"/>
      <c r="ES34" s="46"/>
      <c r="ET34" s="46"/>
      <c r="EU34" s="46"/>
      <c r="EV34" s="47"/>
      <c r="EW34" s="43" t="s">
        <v>153</v>
      </c>
      <c r="EX34" s="44"/>
      <c r="EY34" s="44"/>
      <c r="EZ34" s="44"/>
      <c r="FA34" s="44"/>
      <c r="FB34" s="44"/>
      <c r="FC34" s="44"/>
      <c r="FD34" s="44"/>
      <c r="FE34" s="44"/>
      <c r="FF34" s="44"/>
      <c r="FG34" s="45"/>
      <c r="FH34" s="65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7"/>
    </row>
    <row r="35" spans="1:179" ht="168.75" customHeight="1">
      <c r="A35" s="116" t="s">
        <v>56</v>
      </c>
      <c r="B35" s="117"/>
      <c r="C35" s="117"/>
      <c r="D35" s="117"/>
      <c r="E35" s="117"/>
      <c r="F35" s="117"/>
      <c r="G35" s="118"/>
      <c r="H35" s="8"/>
      <c r="I35" s="66" t="s">
        <v>57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7"/>
      <c r="BH35" s="9"/>
      <c r="BI35" s="119" t="s">
        <v>55</v>
      </c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20"/>
      <c r="BX35" s="43">
        <v>17.2</v>
      </c>
      <c r="BY35" s="44"/>
      <c r="BZ35" s="44"/>
      <c r="CA35" s="44"/>
      <c r="CB35" s="44"/>
      <c r="CC35" s="44"/>
      <c r="CD35" s="44"/>
      <c r="CE35" s="44"/>
      <c r="CF35" s="44"/>
      <c r="CG35" s="44"/>
      <c r="CH35" s="45"/>
      <c r="CI35" s="43">
        <v>16.1</v>
      </c>
      <c r="CJ35" s="44"/>
      <c r="CK35" s="44"/>
      <c r="CL35" s="44"/>
      <c r="CM35" s="44"/>
      <c r="CN35" s="44"/>
      <c r="CO35" s="44"/>
      <c r="CP35" s="44"/>
      <c r="CQ35" s="44"/>
      <c r="CR35" s="44"/>
      <c r="CS35" s="45"/>
      <c r="CT35" s="173">
        <v>18.9</v>
      </c>
      <c r="CU35" s="174"/>
      <c r="CV35" s="174"/>
      <c r="CW35" s="174"/>
      <c r="CX35" s="174"/>
      <c r="CY35" s="174"/>
      <c r="CZ35" s="174"/>
      <c r="DA35" s="174"/>
      <c r="DB35" s="174"/>
      <c r="DC35" s="174"/>
      <c r="DD35" s="175"/>
      <c r="DE35" s="173">
        <v>18.4</v>
      </c>
      <c r="DF35" s="174"/>
      <c r="DG35" s="174"/>
      <c r="DH35" s="174"/>
      <c r="DI35" s="174"/>
      <c r="DJ35" s="174"/>
      <c r="DK35" s="174"/>
      <c r="DL35" s="174"/>
      <c r="DM35" s="174"/>
      <c r="DN35" s="174"/>
      <c r="DO35" s="175"/>
      <c r="DP35" s="210">
        <v>32.1</v>
      </c>
      <c r="DQ35" s="211"/>
      <c r="DR35" s="211"/>
      <c r="DS35" s="211"/>
      <c r="DT35" s="211"/>
      <c r="DU35" s="211"/>
      <c r="DV35" s="211"/>
      <c r="DW35" s="211"/>
      <c r="DX35" s="211"/>
      <c r="DY35" s="211"/>
      <c r="DZ35" s="212"/>
      <c r="EA35" s="173">
        <v>42.8</v>
      </c>
      <c r="EB35" s="174"/>
      <c r="EC35" s="174"/>
      <c r="ED35" s="174"/>
      <c r="EE35" s="174"/>
      <c r="EF35" s="174"/>
      <c r="EG35" s="174"/>
      <c r="EH35" s="174"/>
      <c r="EI35" s="174"/>
      <c r="EJ35" s="174"/>
      <c r="EK35" s="175"/>
      <c r="EL35" s="173">
        <v>21.3</v>
      </c>
      <c r="EM35" s="46"/>
      <c r="EN35" s="46"/>
      <c r="EO35" s="46"/>
      <c r="EP35" s="46"/>
      <c r="EQ35" s="46"/>
      <c r="ER35" s="46"/>
      <c r="ES35" s="46"/>
      <c r="ET35" s="46"/>
      <c r="EU35" s="46"/>
      <c r="EV35" s="47"/>
      <c r="EW35" s="173">
        <v>22</v>
      </c>
      <c r="EX35" s="174"/>
      <c r="EY35" s="174"/>
      <c r="EZ35" s="174"/>
      <c r="FA35" s="174"/>
      <c r="FB35" s="174"/>
      <c r="FC35" s="174"/>
      <c r="FD35" s="174"/>
      <c r="FE35" s="174"/>
      <c r="FF35" s="174"/>
      <c r="FG35" s="175"/>
      <c r="FH35" s="76" t="s">
        <v>167</v>
      </c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</row>
    <row r="36" spans="1:180" ht="98.25" customHeight="1">
      <c r="A36" s="116" t="s">
        <v>58</v>
      </c>
      <c r="B36" s="117"/>
      <c r="C36" s="117"/>
      <c r="D36" s="117"/>
      <c r="E36" s="117"/>
      <c r="F36" s="117"/>
      <c r="G36" s="118"/>
      <c r="H36" s="8"/>
      <c r="I36" s="66" t="s">
        <v>131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7"/>
      <c r="BH36" s="9"/>
      <c r="BI36" s="119" t="s">
        <v>15</v>
      </c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20"/>
      <c r="BX36" s="43">
        <v>86.6</v>
      </c>
      <c r="BY36" s="44"/>
      <c r="BZ36" s="44"/>
      <c r="CA36" s="44"/>
      <c r="CB36" s="44"/>
      <c r="CC36" s="44"/>
      <c r="CD36" s="44"/>
      <c r="CE36" s="44"/>
      <c r="CF36" s="44"/>
      <c r="CG36" s="44"/>
      <c r="CH36" s="45"/>
      <c r="CI36" s="43">
        <v>83.5</v>
      </c>
      <c r="CJ36" s="44"/>
      <c r="CK36" s="44"/>
      <c r="CL36" s="44"/>
      <c r="CM36" s="44"/>
      <c r="CN36" s="44"/>
      <c r="CO36" s="44"/>
      <c r="CP36" s="44"/>
      <c r="CQ36" s="44"/>
      <c r="CR36" s="44"/>
      <c r="CS36" s="45"/>
      <c r="CT36" s="170">
        <v>84</v>
      </c>
      <c r="CU36" s="171"/>
      <c r="CV36" s="171"/>
      <c r="CW36" s="171"/>
      <c r="CX36" s="171"/>
      <c r="CY36" s="171"/>
      <c r="CZ36" s="171"/>
      <c r="DA36" s="171"/>
      <c r="DB36" s="171"/>
      <c r="DC36" s="171"/>
      <c r="DD36" s="172"/>
      <c r="DE36" s="173">
        <v>89.9</v>
      </c>
      <c r="DF36" s="174"/>
      <c r="DG36" s="174"/>
      <c r="DH36" s="174"/>
      <c r="DI36" s="174"/>
      <c r="DJ36" s="174"/>
      <c r="DK36" s="174"/>
      <c r="DL36" s="174"/>
      <c r="DM36" s="174"/>
      <c r="DN36" s="174"/>
      <c r="DO36" s="175"/>
      <c r="DP36" s="92">
        <v>94.03</v>
      </c>
      <c r="DQ36" s="93"/>
      <c r="DR36" s="93"/>
      <c r="DS36" s="93"/>
      <c r="DT36" s="93"/>
      <c r="DU36" s="93"/>
      <c r="DV36" s="93"/>
      <c r="DW36" s="93"/>
      <c r="DX36" s="93"/>
      <c r="DY36" s="93"/>
      <c r="DZ36" s="94"/>
      <c r="EA36" s="43">
        <v>94.1</v>
      </c>
      <c r="EB36" s="44"/>
      <c r="EC36" s="44"/>
      <c r="ED36" s="44"/>
      <c r="EE36" s="44"/>
      <c r="EF36" s="44"/>
      <c r="EG36" s="44"/>
      <c r="EH36" s="44"/>
      <c r="EI36" s="44"/>
      <c r="EJ36" s="44"/>
      <c r="EK36" s="45"/>
      <c r="EL36" s="43">
        <v>94.3</v>
      </c>
      <c r="EM36" s="46"/>
      <c r="EN36" s="46"/>
      <c r="EO36" s="46"/>
      <c r="EP36" s="46"/>
      <c r="EQ36" s="46"/>
      <c r="ER36" s="46"/>
      <c r="ES36" s="46"/>
      <c r="ET36" s="46"/>
      <c r="EU36" s="46"/>
      <c r="EV36" s="47"/>
      <c r="EW36" s="43">
        <v>94.5</v>
      </c>
      <c r="EX36" s="44"/>
      <c r="EY36" s="44"/>
      <c r="EZ36" s="44"/>
      <c r="FA36" s="44"/>
      <c r="FB36" s="44"/>
      <c r="FC36" s="44"/>
      <c r="FD36" s="44"/>
      <c r="FE36" s="44"/>
      <c r="FF36" s="44"/>
      <c r="FG36" s="45"/>
      <c r="FH36" s="54" t="s">
        <v>187</v>
      </c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6"/>
      <c r="FX36" s="21" t="s">
        <v>154</v>
      </c>
    </row>
    <row r="37" spans="1:179" ht="15.75">
      <c r="A37" s="113" t="s">
        <v>59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5"/>
    </row>
    <row r="38" spans="1:179" ht="48" customHeight="1">
      <c r="A38" s="126" t="s">
        <v>60</v>
      </c>
      <c r="B38" s="127"/>
      <c r="C38" s="127"/>
      <c r="D38" s="127"/>
      <c r="E38" s="127"/>
      <c r="F38" s="127"/>
      <c r="G38" s="128"/>
      <c r="H38" s="8"/>
      <c r="I38" s="66" t="s">
        <v>61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7"/>
      <c r="BH38" s="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20"/>
      <c r="BX38" s="40" t="s">
        <v>152</v>
      </c>
      <c r="BY38" s="41"/>
      <c r="BZ38" s="41"/>
      <c r="CA38" s="41"/>
      <c r="CB38" s="41"/>
      <c r="CC38" s="41"/>
      <c r="CD38" s="41"/>
      <c r="CE38" s="41"/>
      <c r="CF38" s="41"/>
      <c r="CG38" s="41"/>
      <c r="CH38" s="42"/>
      <c r="CI38" s="40" t="s">
        <v>152</v>
      </c>
      <c r="CJ38" s="41"/>
      <c r="CK38" s="41"/>
      <c r="CL38" s="41"/>
      <c r="CM38" s="41"/>
      <c r="CN38" s="41"/>
      <c r="CO38" s="41"/>
      <c r="CP38" s="41"/>
      <c r="CQ38" s="41"/>
      <c r="CR38" s="41"/>
      <c r="CS38" s="42"/>
      <c r="CT38" s="40" t="s">
        <v>152</v>
      </c>
      <c r="CU38" s="41"/>
      <c r="CV38" s="41"/>
      <c r="CW38" s="41"/>
      <c r="CX38" s="41"/>
      <c r="CY38" s="41"/>
      <c r="CZ38" s="41"/>
      <c r="DA38" s="41"/>
      <c r="DB38" s="41"/>
      <c r="DC38" s="41"/>
      <c r="DD38" s="42"/>
      <c r="DE38" s="40" t="s">
        <v>152</v>
      </c>
      <c r="DF38" s="41"/>
      <c r="DG38" s="41"/>
      <c r="DH38" s="41"/>
      <c r="DI38" s="41"/>
      <c r="DJ38" s="41"/>
      <c r="DK38" s="41"/>
      <c r="DL38" s="41"/>
      <c r="DM38" s="41"/>
      <c r="DN38" s="41"/>
      <c r="DO38" s="42"/>
      <c r="DP38" s="167" t="s">
        <v>152</v>
      </c>
      <c r="DQ38" s="168"/>
      <c r="DR38" s="168"/>
      <c r="DS38" s="168"/>
      <c r="DT38" s="168"/>
      <c r="DU38" s="168"/>
      <c r="DV38" s="168"/>
      <c r="DW38" s="168"/>
      <c r="DX38" s="168"/>
      <c r="DY38" s="168"/>
      <c r="DZ38" s="169"/>
      <c r="EA38" s="40" t="s">
        <v>152</v>
      </c>
      <c r="EB38" s="41"/>
      <c r="EC38" s="41"/>
      <c r="ED38" s="41"/>
      <c r="EE38" s="41"/>
      <c r="EF38" s="41"/>
      <c r="EG38" s="41"/>
      <c r="EH38" s="41"/>
      <c r="EI38" s="41"/>
      <c r="EJ38" s="41"/>
      <c r="EK38" s="42"/>
      <c r="EL38" s="40" t="s">
        <v>152</v>
      </c>
      <c r="EM38" s="48"/>
      <c r="EN38" s="48"/>
      <c r="EO38" s="48"/>
      <c r="EP38" s="48"/>
      <c r="EQ38" s="48"/>
      <c r="ER38" s="48"/>
      <c r="ES38" s="48"/>
      <c r="ET38" s="48"/>
      <c r="EU38" s="48"/>
      <c r="EV38" s="49"/>
      <c r="EW38" s="40" t="s">
        <v>152</v>
      </c>
      <c r="EX38" s="41"/>
      <c r="EY38" s="41"/>
      <c r="EZ38" s="41"/>
      <c r="FA38" s="41"/>
      <c r="FB38" s="41"/>
      <c r="FC38" s="41"/>
      <c r="FD38" s="41"/>
      <c r="FE38" s="41"/>
      <c r="FF38" s="41"/>
      <c r="FG38" s="42"/>
      <c r="FH38" s="65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7"/>
    </row>
    <row r="39" spans="1:179" ht="35.25" customHeight="1">
      <c r="A39" s="159"/>
      <c r="B39" s="160"/>
      <c r="C39" s="160"/>
      <c r="D39" s="160"/>
      <c r="E39" s="160"/>
      <c r="F39" s="160"/>
      <c r="G39" s="161"/>
      <c r="H39" s="8"/>
      <c r="I39" s="155" t="s">
        <v>62</v>
      </c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6"/>
      <c r="BH39" s="9"/>
      <c r="BI39" s="119" t="s">
        <v>15</v>
      </c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20"/>
      <c r="BX39" s="43">
        <v>100</v>
      </c>
      <c r="BY39" s="44"/>
      <c r="BZ39" s="44"/>
      <c r="CA39" s="44"/>
      <c r="CB39" s="44"/>
      <c r="CC39" s="44"/>
      <c r="CD39" s="44"/>
      <c r="CE39" s="44"/>
      <c r="CF39" s="44"/>
      <c r="CG39" s="44"/>
      <c r="CH39" s="45"/>
      <c r="CI39" s="43">
        <v>100</v>
      </c>
      <c r="CJ39" s="44"/>
      <c r="CK39" s="44"/>
      <c r="CL39" s="44"/>
      <c r="CM39" s="44"/>
      <c r="CN39" s="44"/>
      <c r="CO39" s="44"/>
      <c r="CP39" s="44"/>
      <c r="CQ39" s="44"/>
      <c r="CR39" s="44"/>
      <c r="CS39" s="45"/>
      <c r="CT39" s="43">
        <v>167</v>
      </c>
      <c r="CU39" s="44"/>
      <c r="CV39" s="44"/>
      <c r="CW39" s="44"/>
      <c r="CX39" s="44"/>
      <c r="CY39" s="44"/>
      <c r="CZ39" s="44"/>
      <c r="DA39" s="44"/>
      <c r="DB39" s="44"/>
      <c r="DC39" s="44"/>
      <c r="DD39" s="45"/>
      <c r="DE39" s="43">
        <v>167</v>
      </c>
      <c r="DF39" s="44"/>
      <c r="DG39" s="44"/>
      <c r="DH39" s="44"/>
      <c r="DI39" s="44"/>
      <c r="DJ39" s="44"/>
      <c r="DK39" s="44"/>
      <c r="DL39" s="44"/>
      <c r="DM39" s="44"/>
      <c r="DN39" s="44"/>
      <c r="DO39" s="45"/>
      <c r="DP39" s="92">
        <v>167</v>
      </c>
      <c r="DQ39" s="93"/>
      <c r="DR39" s="93"/>
      <c r="DS39" s="93"/>
      <c r="DT39" s="93"/>
      <c r="DU39" s="93"/>
      <c r="DV39" s="93"/>
      <c r="DW39" s="93"/>
      <c r="DX39" s="93"/>
      <c r="DY39" s="93"/>
      <c r="DZ39" s="94"/>
      <c r="EA39" s="43">
        <v>167</v>
      </c>
      <c r="EB39" s="44"/>
      <c r="EC39" s="44"/>
      <c r="ED39" s="44"/>
      <c r="EE39" s="44"/>
      <c r="EF39" s="44"/>
      <c r="EG39" s="44"/>
      <c r="EH39" s="44"/>
      <c r="EI39" s="44"/>
      <c r="EJ39" s="44"/>
      <c r="EK39" s="45"/>
      <c r="EL39" s="43">
        <v>167</v>
      </c>
      <c r="EM39" s="46"/>
      <c r="EN39" s="46"/>
      <c r="EO39" s="46"/>
      <c r="EP39" s="46"/>
      <c r="EQ39" s="46"/>
      <c r="ER39" s="46"/>
      <c r="ES39" s="46"/>
      <c r="ET39" s="46"/>
      <c r="EU39" s="46"/>
      <c r="EV39" s="47"/>
      <c r="EW39" s="43">
        <v>167</v>
      </c>
      <c r="EX39" s="44"/>
      <c r="EY39" s="44"/>
      <c r="EZ39" s="44"/>
      <c r="FA39" s="44"/>
      <c r="FB39" s="44"/>
      <c r="FC39" s="44"/>
      <c r="FD39" s="44"/>
      <c r="FE39" s="44"/>
      <c r="FF39" s="44"/>
      <c r="FG39" s="45"/>
      <c r="FH39" s="54" t="s">
        <v>184</v>
      </c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6"/>
    </row>
    <row r="40" spans="1:179" ht="41.25" customHeight="1">
      <c r="A40" s="159"/>
      <c r="B40" s="160"/>
      <c r="C40" s="160"/>
      <c r="D40" s="160"/>
      <c r="E40" s="160"/>
      <c r="F40" s="160"/>
      <c r="G40" s="161"/>
      <c r="H40" s="8"/>
      <c r="I40" s="155" t="s">
        <v>63</v>
      </c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6"/>
      <c r="BH40" s="10"/>
      <c r="BI40" s="162" t="s">
        <v>15</v>
      </c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3"/>
      <c r="BX40" s="43">
        <v>66.7</v>
      </c>
      <c r="BY40" s="44"/>
      <c r="BZ40" s="44"/>
      <c r="CA40" s="44"/>
      <c r="CB40" s="44"/>
      <c r="CC40" s="44"/>
      <c r="CD40" s="44"/>
      <c r="CE40" s="44"/>
      <c r="CF40" s="44"/>
      <c r="CG40" s="44"/>
      <c r="CH40" s="45"/>
      <c r="CI40" s="43">
        <v>66.7</v>
      </c>
      <c r="CJ40" s="44"/>
      <c r="CK40" s="44"/>
      <c r="CL40" s="44"/>
      <c r="CM40" s="44"/>
      <c r="CN40" s="44"/>
      <c r="CO40" s="44"/>
      <c r="CP40" s="44"/>
      <c r="CQ40" s="44"/>
      <c r="CR40" s="44"/>
      <c r="CS40" s="45"/>
      <c r="CT40" s="43">
        <v>156</v>
      </c>
      <c r="CU40" s="44"/>
      <c r="CV40" s="44"/>
      <c r="CW40" s="44"/>
      <c r="CX40" s="44"/>
      <c r="CY40" s="44"/>
      <c r="CZ40" s="44"/>
      <c r="DA40" s="44"/>
      <c r="DB40" s="44"/>
      <c r="DC40" s="44"/>
      <c r="DD40" s="45"/>
      <c r="DE40" s="43">
        <v>156</v>
      </c>
      <c r="DF40" s="44"/>
      <c r="DG40" s="44"/>
      <c r="DH40" s="44"/>
      <c r="DI40" s="44"/>
      <c r="DJ40" s="44"/>
      <c r="DK40" s="44"/>
      <c r="DL40" s="44"/>
      <c r="DM40" s="44"/>
      <c r="DN40" s="44"/>
      <c r="DO40" s="45"/>
      <c r="DP40" s="92">
        <v>156</v>
      </c>
      <c r="DQ40" s="93"/>
      <c r="DR40" s="93"/>
      <c r="DS40" s="93"/>
      <c r="DT40" s="93"/>
      <c r="DU40" s="93"/>
      <c r="DV40" s="93"/>
      <c r="DW40" s="93"/>
      <c r="DX40" s="93"/>
      <c r="DY40" s="93"/>
      <c r="DZ40" s="94"/>
      <c r="EA40" s="43">
        <v>156</v>
      </c>
      <c r="EB40" s="44"/>
      <c r="EC40" s="44"/>
      <c r="ED40" s="44"/>
      <c r="EE40" s="44"/>
      <c r="EF40" s="44"/>
      <c r="EG40" s="44"/>
      <c r="EH40" s="44"/>
      <c r="EI40" s="44"/>
      <c r="EJ40" s="44"/>
      <c r="EK40" s="45"/>
      <c r="EL40" s="43">
        <v>156</v>
      </c>
      <c r="EM40" s="46"/>
      <c r="EN40" s="46"/>
      <c r="EO40" s="46"/>
      <c r="EP40" s="46"/>
      <c r="EQ40" s="46"/>
      <c r="ER40" s="46"/>
      <c r="ES40" s="46"/>
      <c r="ET40" s="46"/>
      <c r="EU40" s="46"/>
      <c r="EV40" s="47"/>
      <c r="EW40" s="43">
        <v>156</v>
      </c>
      <c r="EX40" s="44"/>
      <c r="EY40" s="44"/>
      <c r="EZ40" s="44"/>
      <c r="FA40" s="44"/>
      <c r="FB40" s="44"/>
      <c r="FC40" s="44"/>
      <c r="FD40" s="44"/>
      <c r="FE40" s="44"/>
      <c r="FF40" s="44"/>
      <c r="FG40" s="45"/>
      <c r="FH40" s="54" t="s">
        <v>184</v>
      </c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6"/>
    </row>
    <row r="41" spans="1:179" ht="17.25" customHeight="1">
      <c r="A41" s="129"/>
      <c r="B41" s="130"/>
      <c r="C41" s="130"/>
      <c r="D41" s="130"/>
      <c r="E41" s="130"/>
      <c r="F41" s="130"/>
      <c r="G41" s="131"/>
      <c r="H41" s="8"/>
      <c r="I41" s="155" t="s">
        <v>64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6"/>
      <c r="BH41" s="10"/>
      <c r="BI41" s="162" t="s">
        <v>15</v>
      </c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3"/>
      <c r="BX41" s="43" t="s">
        <v>153</v>
      </c>
      <c r="BY41" s="44"/>
      <c r="BZ41" s="44"/>
      <c r="CA41" s="44"/>
      <c r="CB41" s="44"/>
      <c r="CC41" s="44"/>
      <c r="CD41" s="44"/>
      <c r="CE41" s="44"/>
      <c r="CF41" s="44"/>
      <c r="CG41" s="44"/>
      <c r="CH41" s="45"/>
      <c r="CI41" s="43" t="s">
        <v>153</v>
      </c>
      <c r="CJ41" s="44"/>
      <c r="CK41" s="44"/>
      <c r="CL41" s="44"/>
      <c r="CM41" s="44"/>
      <c r="CN41" s="44"/>
      <c r="CO41" s="44"/>
      <c r="CP41" s="44"/>
      <c r="CQ41" s="44"/>
      <c r="CR41" s="44"/>
      <c r="CS41" s="45"/>
      <c r="CT41" s="43" t="s">
        <v>153</v>
      </c>
      <c r="CU41" s="44"/>
      <c r="CV41" s="44"/>
      <c r="CW41" s="44"/>
      <c r="CX41" s="44"/>
      <c r="CY41" s="44"/>
      <c r="CZ41" s="44"/>
      <c r="DA41" s="44"/>
      <c r="DB41" s="44"/>
      <c r="DC41" s="44"/>
      <c r="DD41" s="45"/>
      <c r="DE41" s="43" t="s">
        <v>153</v>
      </c>
      <c r="DF41" s="44"/>
      <c r="DG41" s="44"/>
      <c r="DH41" s="44"/>
      <c r="DI41" s="44"/>
      <c r="DJ41" s="44"/>
      <c r="DK41" s="44"/>
      <c r="DL41" s="44"/>
      <c r="DM41" s="44"/>
      <c r="DN41" s="44"/>
      <c r="DO41" s="45"/>
      <c r="DP41" s="92" t="s">
        <v>153</v>
      </c>
      <c r="DQ41" s="93"/>
      <c r="DR41" s="93"/>
      <c r="DS41" s="93"/>
      <c r="DT41" s="93"/>
      <c r="DU41" s="93"/>
      <c r="DV41" s="93"/>
      <c r="DW41" s="93"/>
      <c r="DX41" s="93"/>
      <c r="DY41" s="93"/>
      <c r="DZ41" s="94"/>
      <c r="EA41" s="43" t="s">
        <v>153</v>
      </c>
      <c r="EB41" s="44"/>
      <c r="EC41" s="44"/>
      <c r="ED41" s="44"/>
      <c r="EE41" s="44"/>
      <c r="EF41" s="44"/>
      <c r="EG41" s="44"/>
      <c r="EH41" s="44"/>
      <c r="EI41" s="44"/>
      <c r="EJ41" s="44"/>
      <c r="EK41" s="45"/>
      <c r="EL41" s="43" t="s">
        <v>153</v>
      </c>
      <c r="EM41" s="46"/>
      <c r="EN41" s="46"/>
      <c r="EO41" s="46"/>
      <c r="EP41" s="46"/>
      <c r="EQ41" s="46"/>
      <c r="ER41" s="46"/>
      <c r="ES41" s="46"/>
      <c r="ET41" s="46"/>
      <c r="EU41" s="46"/>
      <c r="EV41" s="47"/>
      <c r="EW41" s="43" t="s">
        <v>153</v>
      </c>
      <c r="EX41" s="44"/>
      <c r="EY41" s="44"/>
      <c r="EZ41" s="44"/>
      <c r="FA41" s="44"/>
      <c r="FB41" s="44"/>
      <c r="FC41" s="44"/>
      <c r="FD41" s="44"/>
      <c r="FE41" s="44"/>
      <c r="FF41" s="44"/>
      <c r="FG41" s="45"/>
      <c r="FH41" s="65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7"/>
    </row>
    <row r="42" spans="1:179" ht="102" customHeight="1">
      <c r="A42" s="116" t="s">
        <v>66</v>
      </c>
      <c r="B42" s="117"/>
      <c r="C42" s="117"/>
      <c r="D42" s="117"/>
      <c r="E42" s="117"/>
      <c r="F42" s="117"/>
      <c r="G42" s="118"/>
      <c r="H42" s="8"/>
      <c r="I42" s="66" t="s">
        <v>65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7"/>
      <c r="BH42" s="10"/>
      <c r="BI42" s="162" t="s">
        <v>15</v>
      </c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3"/>
      <c r="BX42" s="43">
        <v>40</v>
      </c>
      <c r="BY42" s="44"/>
      <c r="BZ42" s="44"/>
      <c r="CA42" s="44"/>
      <c r="CB42" s="44"/>
      <c r="CC42" s="44"/>
      <c r="CD42" s="44"/>
      <c r="CE42" s="44"/>
      <c r="CF42" s="44"/>
      <c r="CG42" s="44"/>
      <c r="CH42" s="45"/>
      <c r="CI42" s="43">
        <v>33.33</v>
      </c>
      <c r="CJ42" s="44"/>
      <c r="CK42" s="44"/>
      <c r="CL42" s="44"/>
      <c r="CM42" s="44"/>
      <c r="CN42" s="44"/>
      <c r="CO42" s="44"/>
      <c r="CP42" s="44"/>
      <c r="CQ42" s="44"/>
      <c r="CR42" s="44"/>
      <c r="CS42" s="45"/>
      <c r="CT42" s="43">
        <v>33.33</v>
      </c>
      <c r="CU42" s="44"/>
      <c r="CV42" s="44"/>
      <c r="CW42" s="44"/>
      <c r="CX42" s="44"/>
      <c r="CY42" s="44"/>
      <c r="CZ42" s="44"/>
      <c r="DA42" s="44"/>
      <c r="DB42" s="44"/>
      <c r="DC42" s="44"/>
      <c r="DD42" s="45"/>
      <c r="DE42" s="43">
        <v>33.33</v>
      </c>
      <c r="DF42" s="44"/>
      <c r="DG42" s="44"/>
      <c r="DH42" s="44"/>
      <c r="DI42" s="44"/>
      <c r="DJ42" s="44"/>
      <c r="DK42" s="44"/>
      <c r="DL42" s="44"/>
      <c r="DM42" s="44"/>
      <c r="DN42" s="44"/>
      <c r="DO42" s="45"/>
      <c r="DP42" s="92">
        <v>33.33</v>
      </c>
      <c r="DQ42" s="93"/>
      <c r="DR42" s="93"/>
      <c r="DS42" s="93"/>
      <c r="DT42" s="93"/>
      <c r="DU42" s="93"/>
      <c r="DV42" s="93"/>
      <c r="DW42" s="93"/>
      <c r="DX42" s="93"/>
      <c r="DY42" s="93"/>
      <c r="DZ42" s="94"/>
      <c r="EA42" s="43">
        <v>33.33</v>
      </c>
      <c r="EB42" s="44"/>
      <c r="EC42" s="44"/>
      <c r="ED42" s="44"/>
      <c r="EE42" s="44"/>
      <c r="EF42" s="44"/>
      <c r="EG42" s="44"/>
      <c r="EH42" s="44"/>
      <c r="EI42" s="44"/>
      <c r="EJ42" s="44"/>
      <c r="EK42" s="45"/>
      <c r="EL42" s="43">
        <v>33.33</v>
      </c>
      <c r="EM42" s="46"/>
      <c r="EN42" s="46"/>
      <c r="EO42" s="46"/>
      <c r="EP42" s="46"/>
      <c r="EQ42" s="46"/>
      <c r="ER42" s="46"/>
      <c r="ES42" s="46"/>
      <c r="ET42" s="46"/>
      <c r="EU42" s="46"/>
      <c r="EV42" s="47"/>
      <c r="EW42" s="43">
        <v>33.33</v>
      </c>
      <c r="EX42" s="44"/>
      <c r="EY42" s="44"/>
      <c r="EZ42" s="44"/>
      <c r="FA42" s="44"/>
      <c r="FB42" s="44"/>
      <c r="FC42" s="44"/>
      <c r="FD42" s="44"/>
      <c r="FE42" s="44"/>
      <c r="FF42" s="44"/>
      <c r="FG42" s="45"/>
      <c r="FH42" s="65" t="s">
        <v>185</v>
      </c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7"/>
    </row>
    <row r="43" spans="1:179" ht="111" customHeight="1">
      <c r="A43" s="116" t="s">
        <v>67</v>
      </c>
      <c r="B43" s="117"/>
      <c r="C43" s="117"/>
      <c r="D43" s="117"/>
      <c r="E43" s="117"/>
      <c r="F43" s="117"/>
      <c r="G43" s="118"/>
      <c r="H43" s="8"/>
      <c r="I43" s="66" t="s">
        <v>68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7"/>
      <c r="BH43" s="9"/>
      <c r="BI43" s="119" t="s">
        <v>15</v>
      </c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20"/>
      <c r="BX43" s="43">
        <v>0</v>
      </c>
      <c r="BY43" s="44"/>
      <c r="BZ43" s="44"/>
      <c r="CA43" s="44"/>
      <c r="CB43" s="44"/>
      <c r="CC43" s="44"/>
      <c r="CD43" s="44"/>
      <c r="CE43" s="44"/>
      <c r="CF43" s="44"/>
      <c r="CG43" s="44"/>
      <c r="CH43" s="45"/>
      <c r="CI43" s="43">
        <v>0</v>
      </c>
      <c r="CJ43" s="44"/>
      <c r="CK43" s="44"/>
      <c r="CL43" s="44"/>
      <c r="CM43" s="44"/>
      <c r="CN43" s="44"/>
      <c r="CO43" s="44"/>
      <c r="CP43" s="44"/>
      <c r="CQ43" s="44"/>
      <c r="CR43" s="44"/>
      <c r="CS43" s="45"/>
      <c r="CT43" s="43">
        <v>0</v>
      </c>
      <c r="CU43" s="44"/>
      <c r="CV43" s="44"/>
      <c r="CW43" s="44"/>
      <c r="CX43" s="44"/>
      <c r="CY43" s="44"/>
      <c r="CZ43" s="44"/>
      <c r="DA43" s="44"/>
      <c r="DB43" s="44"/>
      <c r="DC43" s="44"/>
      <c r="DD43" s="45"/>
      <c r="DE43" s="43">
        <v>0</v>
      </c>
      <c r="DF43" s="44"/>
      <c r="DG43" s="44"/>
      <c r="DH43" s="44"/>
      <c r="DI43" s="44"/>
      <c r="DJ43" s="44"/>
      <c r="DK43" s="44"/>
      <c r="DL43" s="44"/>
      <c r="DM43" s="44"/>
      <c r="DN43" s="44"/>
      <c r="DO43" s="45"/>
      <c r="DP43" s="92">
        <v>0</v>
      </c>
      <c r="DQ43" s="93"/>
      <c r="DR43" s="93"/>
      <c r="DS43" s="93"/>
      <c r="DT43" s="93"/>
      <c r="DU43" s="93"/>
      <c r="DV43" s="93"/>
      <c r="DW43" s="93"/>
      <c r="DX43" s="93"/>
      <c r="DY43" s="93"/>
      <c r="DZ43" s="94"/>
      <c r="EA43" s="43">
        <v>0</v>
      </c>
      <c r="EB43" s="44"/>
      <c r="EC43" s="44"/>
      <c r="ED43" s="44"/>
      <c r="EE43" s="44"/>
      <c r="EF43" s="44"/>
      <c r="EG43" s="44"/>
      <c r="EH43" s="44"/>
      <c r="EI43" s="44"/>
      <c r="EJ43" s="44"/>
      <c r="EK43" s="45"/>
      <c r="EL43" s="43">
        <v>0</v>
      </c>
      <c r="EM43" s="46"/>
      <c r="EN43" s="46"/>
      <c r="EO43" s="46"/>
      <c r="EP43" s="46"/>
      <c r="EQ43" s="46"/>
      <c r="ER43" s="46"/>
      <c r="ES43" s="46"/>
      <c r="ET43" s="46"/>
      <c r="EU43" s="46"/>
      <c r="EV43" s="47"/>
      <c r="EW43" s="43">
        <v>0</v>
      </c>
      <c r="EX43" s="44"/>
      <c r="EY43" s="44"/>
      <c r="EZ43" s="44"/>
      <c r="FA43" s="44"/>
      <c r="FB43" s="44"/>
      <c r="FC43" s="44"/>
      <c r="FD43" s="44"/>
      <c r="FE43" s="44"/>
      <c r="FF43" s="44"/>
      <c r="FG43" s="45"/>
      <c r="FH43" s="54" t="s">
        <v>186</v>
      </c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6"/>
    </row>
    <row r="44" spans="1:179" ht="15.75">
      <c r="A44" s="113" t="s">
        <v>69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5"/>
    </row>
    <row r="45" spans="1:180" ht="62.25" customHeight="1">
      <c r="A45" s="116" t="s">
        <v>71</v>
      </c>
      <c r="B45" s="117"/>
      <c r="C45" s="117"/>
      <c r="D45" s="117"/>
      <c r="E45" s="117"/>
      <c r="F45" s="117"/>
      <c r="G45" s="118"/>
      <c r="H45" s="8"/>
      <c r="I45" s="66" t="s">
        <v>70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7"/>
      <c r="BH45" s="9"/>
      <c r="BI45" s="119" t="s">
        <v>15</v>
      </c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20"/>
      <c r="BX45" s="43">
        <v>30.6</v>
      </c>
      <c r="BY45" s="44"/>
      <c r="BZ45" s="44"/>
      <c r="CA45" s="44"/>
      <c r="CB45" s="44"/>
      <c r="CC45" s="44"/>
      <c r="CD45" s="44"/>
      <c r="CE45" s="44"/>
      <c r="CF45" s="44"/>
      <c r="CG45" s="44"/>
      <c r="CH45" s="45"/>
      <c r="CI45" s="43">
        <v>37.6</v>
      </c>
      <c r="CJ45" s="44"/>
      <c r="CK45" s="44"/>
      <c r="CL45" s="44"/>
      <c r="CM45" s="44"/>
      <c r="CN45" s="44"/>
      <c r="CO45" s="44"/>
      <c r="CP45" s="44"/>
      <c r="CQ45" s="44"/>
      <c r="CR45" s="44"/>
      <c r="CS45" s="45"/>
      <c r="CT45" s="43">
        <v>40.7</v>
      </c>
      <c r="CU45" s="44"/>
      <c r="CV45" s="44"/>
      <c r="CW45" s="44"/>
      <c r="CX45" s="44"/>
      <c r="CY45" s="44"/>
      <c r="CZ45" s="44"/>
      <c r="DA45" s="44"/>
      <c r="DB45" s="44"/>
      <c r="DC45" s="44"/>
      <c r="DD45" s="45"/>
      <c r="DE45" s="43">
        <v>47.1</v>
      </c>
      <c r="DF45" s="44"/>
      <c r="DG45" s="44"/>
      <c r="DH45" s="44"/>
      <c r="DI45" s="44"/>
      <c r="DJ45" s="44"/>
      <c r="DK45" s="44"/>
      <c r="DL45" s="44"/>
      <c r="DM45" s="44"/>
      <c r="DN45" s="44"/>
      <c r="DO45" s="45"/>
      <c r="DP45" s="92">
        <v>49.5</v>
      </c>
      <c r="DQ45" s="93"/>
      <c r="DR45" s="93"/>
      <c r="DS45" s="93"/>
      <c r="DT45" s="93"/>
      <c r="DU45" s="93"/>
      <c r="DV45" s="93"/>
      <c r="DW45" s="93"/>
      <c r="DX45" s="93"/>
      <c r="DY45" s="93"/>
      <c r="DZ45" s="94"/>
      <c r="EA45" s="43">
        <v>51.5</v>
      </c>
      <c r="EB45" s="44"/>
      <c r="EC45" s="44"/>
      <c r="ED45" s="44"/>
      <c r="EE45" s="44"/>
      <c r="EF45" s="44"/>
      <c r="EG45" s="44"/>
      <c r="EH45" s="44"/>
      <c r="EI45" s="44"/>
      <c r="EJ45" s="44"/>
      <c r="EK45" s="45"/>
      <c r="EL45" s="43">
        <v>52.8</v>
      </c>
      <c r="EM45" s="46"/>
      <c r="EN45" s="46"/>
      <c r="EO45" s="46"/>
      <c r="EP45" s="46"/>
      <c r="EQ45" s="46"/>
      <c r="ER45" s="46"/>
      <c r="ES45" s="46"/>
      <c r="ET45" s="46"/>
      <c r="EU45" s="46"/>
      <c r="EV45" s="47"/>
      <c r="EW45" s="43">
        <v>54.2</v>
      </c>
      <c r="EX45" s="44"/>
      <c r="EY45" s="44"/>
      <c r="EZ45" s="44"/>
      <c r="FA45" s="44"/>
      <c r="FB45" s="44"/>
      <c r="FC45" s="44"/>
      <c r="FD45" s="44"/>
      <c r="FE45" s="44"/>
      <c r="FF45" s="44"/>
      <c r="FG45" s="45"/>
      <c r="FH45" s="73" t="s">
        <v>189</v>
      </c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5"/>
      <c r="FX45" s="21" t="s">
        <v>155</v>
      </c>
    </row>
    <row r="46" spans="1:180" ht="86.25" customHeight="1">
      <c r="A46" s="116" t="s">
        <v>139</v>
      </c>
      <c r="B46" s="117"/>
      <c r="C46" s="117"/>
      <c r="D46" s="117"/>
      <c r="E46" s="117"/>
      <c r="F46" s="117"/>
      <c r="G46" s="118"/>
      <c r="H46" s="8"/>
      <c r="I46" s="66" t="s">
        <v>138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7"/>
      <c r="BH46" s="9"/>
      <c r="BI46" s="119" t="s">
        <v>15</v>
      </c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20"/>
      <c r="BX46" s="43">
        <v>50.2</v>
      </c>
      <c r="BY46" s="44"/>
      <c r="BZ46" s="44"/>
      <c r="CA46" s="44"/>
      <c r="CB46" s="44"/>
      <c r="CC46" s="44"/>
      <c r="CD46" s="44"/>
      <c r="CE46" s="44"/>
      <c r="CF46" s="44"/>
      <c r="CG46" s="44"/>
      <c r="CH46" s="45"/>
      <c r="CI46" s="43">
        <v>51.8</v>
      </c>
      <c r="CJ46" s="44"/>
      <c r="CK46" s="44"/>
      <c r="CL46" s="44"/>
      <c r="CM46" s="44"/>
      <c r="CN46" s="44"/>
      <c r="CO46" s="44"/>
      <c r="CP46" s="44"/>
      <c r="CQ46" s="44"/>
      <c r="CR46" s="44"/>
      <c r="CS46" s="45"/>
      <c r="CT46" s="43">
        <v>91.9</v>
      </c>
      <c r="CU46" s="44"/>
      <c r="CV46" s="44"/>
      <c r="CW46" s="44"/>
      <c r="CX46" s="44"/>
      <c r="CY46" s="44"/>
      <c r="CZ46" s="44"/>
      <c r="DA46" s="44"/>
      <c r="DB46" s="44"/>
      <c r="DC46" s="44"/>
      <c r="DD46" s="45"/>
      <c r="DE46" s="43">
        <v>95.3</v>
      </c>
      <c r="DF46" s="44"/>
      <c r="DG46" s="44"/>
      <c r="DH46" s="44"/>
      <c r="DI46" s="44"/>
      <c r="DJ46" s="44"/>
      <c r="DK46" s="44"/>
      <c r="DL46" s="44"/>
      <c r="DM46" s="44"/>
      <c r="DN46" s="44"/>
      <c r="DO46" s="45"/>
      <c r="DP46" s="92">
        <v>95.4</v>
      </c>
      <c r="DQ46" s="93"/>
      <c r="DR46" s="93"/>
      <c r="DS46" s="93"/>
      <c r="DT46" s="93"/>
      <c r="DU46" s="93"/>
      <c r="DV46" s="93"/>
      <c r="DW46" s="93"/>
      <c r="DX46" s="93"/>
      <c r="DY46" s="93"/>
      <c r="DZ46" s="94"/>
      <c r="EA46" s="43">
        <v>95.4</v>
      </c>
      <c r="EB46" s="44"/>
      <c r="EC46" s="44"/>
      <c r="ED46" s="44"/>
      <c r="EE46" s="44"/>
      <c r="EF46" s="44"/>
      <c r="EG46" s="44"/>
      <c r="EH46" s="44"/>
      <c r="EI46" s="44"/>
      <c r="EJ46" s="44"/>
      <c r="EK46" s="45"/>
      <c r="EL46" s="43">
        <v>95.4</v>
      </c>
      <c r="EM46" s="46"/>
      <c r="EN46" s="46"/>
      <c r="EO46" s="46"/>
      <c r="EP46" s="46"/>
      <c r="EQ46" s="46"/>
      <c r="ER46" s="46"/>
      <c r="ES46" s="46"/>
      <c r="ET46" s="46"/>
      <c r="EU46" s="46"/>
      <c r="EV46" s="47"/>
      <c r="EW46" s="43">
        <v>95.5</v>
      </c>
      <c r="EX46" s="44"/>
      <c r="EY46" s="44"/>
      <c r="EZ46" s="44"/>
      <c r="FA46" s="44"/>
      <c r="FB46" s="44"/>
      <c r="FC46" s="44"/>
      <c r="FD46" s="44"/>
      <c r="FE46" s="44"/>
      <c r="FF46" s="44"/>
      <c r="FG46" s="45"/>
      <c r="FH46" s="73" t="s">
        <v>188</v>
      </c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5"/>
      <c r="FX46" s="21" t="s">
        <v>156</v>
      </c>
    </row>
    <row r="47" spans="1:179" ht="15.75">
      <c r="A47" s="113" t="s">
        <v>77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5"/>
    </row>
    <row r="48" spans="1:179" ht="52.5" customHeight="1">
      <c r="A48" s="126" t="s">
        <v>72</v>
      </c>
      <c r="B48" s="127"/>
      <c r="C48" s="127"/>
      <c r="D48" s="127"/>
      <c r="E48" s="127"/>
      <c r="F48" s="127"/>
      <c r="G48" s="128"/>
      <c r="H48" s="8"/>
      <c r="I48" s="66" t="s">
        <v>74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7"/>
      <c r="BH48" s="16"/>
      <c r="BI48" s="119" t="s">
        <v>73</v>
      </c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20"/>
      <c r="BX48" s="43">
        <v>26.1</v>
      </c>
      <c r="BY48" s="44"/>
      <c r="BZ48" s="44"/>
      <c r="CA48" s="44"/>
      <c r="CB48" s="44"/>
      <c r="CC48" s="44"/>
      <c r="CD48" s="44"/>
      <c r="CE48" s="44"/>
      <c r="CF48" s="44"/>
      <c r="CG48" s="44"/>
      <c r="CH48" s="45"/>
      <c r="CI48" s="43">
        <v>26.9</v>
      </c>
      <c r="CJ48" s="44"/>
      <c r="CK48" s="44"/>
      <c r="CL48" s="44"/>
      <c r="CM48" s="44"/>
      <c r="CN48" s="44"/>
      <c r="CO48" s="44"/>
      <c r="CP48" s="44"/>
      <c r="CQ48" s="44"/>
      <c r="CR48" s="44"/>
      <c r="CS48" s="45"/>
      <c r="CT48" s="43">
        <v>27.32</v>
      </c>
      <c r="CU48" s="44"/>
      <c r="CV48" s="44"/>
      <c r="CW48" s="44"/>
      <c r="CX48" s="44"/>
      <c r="CY48" s="44"/>
      <c r="CZ48" s="44"/>
      <c r="DA48" s="44"/>
      <c r="DB48" s="44"/>
      <c r="DC48" s="44"/>
      <c r="DD48" s="45"/>
      <c r="DE48" s="43">
        <v>27.8</v>
      </c>
      <c r="DF48" s="44"/>
      <c r="DG48" s="44"/>
      <c r="DH48" s="44"/>
      <c r="DI48" s="44"/>
      <c r="DJ48" s="44"/>
      <c r="DK48" s="44"/>
      <c r="DL48" s="44"/>
      <c r="DM48" s="44"/>
      <c r="DN48" s="44"/>
      <c r="DO48" s="45"/>
      <c r="DP48" s="92">
        <v>28.4</v>
      </c>
      <c r="DQ48" s="93"/>
      <c r="DR48" s="93"/>
      <c r="DS48" s="93"/>
      <c r="DT48" s="93"/>
      <c r="DU48" s="93"/>
      <c r="DV48" s="93"/>
      <c r="DW48" s="93"/>
      <c r="DX48" s="93"/>
      <c r="DY48" s="93"/>
      <c r="DZ48" s="94"/>
      <c r="EA48" s="43">
        <v>28.5</v>
      </c>
      <c r="EB48" s="44"/>
      <c r="EC48" s="44"/>
      <c r="ED48" s="44"/>
      <c r="EE48" s="44"/>
      <c r="EF48" s="44"/>
      <c r="EG48" s="44"/>
      <c r="EH48" s="44"/>
      <c r="EI48" s="44"/>
      <c r="EJ48" s="44"/>
      <c r="EK48" s="45"/>
      <c r="EL48" s="57">
        <v>28.6</v>
      </c>
      <c r="EM48" s="46"/>
      <c r="EN48" s="46"/>
      <c r="EO48" s="46"/>
      <c r="EP48" s="46"/>
      <c r="EQ48" s="46"/>
      <c r="ER48" s="46"/>
      <c r="ES48" s="46"/>
      <c r="ET48" s="46"/>
      <c r="EU48" s="46"/>
      <c r="EV48" s="47"/>
      <c r="EW48" s="43">
        <v>28.7</v>
      </c>
      <c r="EX48" s="44"/>
      <c r="EY48" s="44"/>
      <c r="EZ48" s="44"/>
      <c r="FA48" s="44"/>
      <c r="FB48" s="44"/>
      <c r="FC48" s="44"/>
      <c r="FD48" s="44"/>
      <c r="FE48" s="44"/>
      <c r="FF48" s="44"/>
      <c r="FG48" s="45"/>
      <c r="FH48" s="77" t="s">
        <v>181</v>
      </c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9"/>
    </row>
    <row r="49" spans="1:179" ht="51" customHeight="1">
      <c r="A49" s="129"/>
      <c r="B49" s="130"/>
      <c r="C49" s="130"/>
      <c r="D49" s="130"/>
      <c r="E49" s="130"/>
      <c r="F49" s="130"/>
      <c r="G49" s="131"/>
      <c r="H49" s="8"/>
      <c r="I49" s="155" t="s">
        <v>75</v>
      </c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6"/>
      <c r="BH49" s="10"/>
      <c r="BI49" s="162" t="s">
        <v>73</v>
      </c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3"/>
      <c r="BX49" s="43">
        <v>0.16</v>
      </c>
      <c r="BY49" s="44"/>
      <c r="BZ49" s="44"/>
      <c r="CA49" s="44"/>
      <c r="CB49" s="44"/>
      <c r="CC49" s="44"/>
      <c r="CD49" s="44"/>
      <c r="CE49" s="44"/>
      <c r="CF49" s="44"/>
      <c r="CG49" s="44"/>
      <c r="CH49" s="45"/>
      <c r="CI49" s="43">
        <v>0.19</v>
      </c>
      <c r="CJ49" s="44"/>
      <c r="CK49" s="44"/>
      <c r="CL49" s="44"/>
      <c r="CM49" s="44"/>
      <c r="CN49" s="44"/>
      <c r="CO49" s="44"/>
      <c r="CP49" s="44"/>
      <c r="CQ49" s="44"/>
      <c r="CR49" s="44"/>
      <c r="CS49" s="45"/>
      <c r="CT49" s="43">
        <v>0.23</v>
      </c>
      <c r="CU49" s="44"/>
      <c r="CV49" s="44"/>
      <c r="CW49" s="44"/>
      <c r="CX49" s="44"/>
      <c r="CY49" s="44"/>
      <c r="CZ49" s="44"/>
      <c r="DA49" s="44"/>
      <c r="DB49" s="44"/>
      <c r="DC49" s="44"/>
      <c r="DD49" s="45"/>
      <c r="DE49" s="43">
        <v>0.17</v>
      </c>
      <c r="DF49" s="44"/>
      <c r="DG49" s="44"/>
      <c r="DH49" s="44"/>
      <c r="DI49" s="44"/>
      <c r="DJ49" s="44"/>
      <c r="DK49" s="44"/>
      <c r="DL49" s="44"/>
      <c r="DM49" s="44"/>
      <c r="DN49" s="44"/>
      <c r="DO49" s="45"/>
      <c r="DP49" s="92">
        <v>0.22</v>
      </c>
      <c r="DQ49" s="93"/>
      <c r="DR49" s="93"/>
      <c r="DS49" s="93"/>
      <c r="DT49" s="93"/>
      <c r="DU49" s="93"/>
      <c r="DV49" s="93"/>
      <c r="DW49" s="93"/>
      <c r="DX49" s="93"/>
      <c r="DY49" s="93"/>
      <c r="DZ49" s="94"/>
      <c r="EA49" s="43">
        <v>0.23</v>
      </c>
      <c r="EB49" s="44"/>
      <c r="EC49" s="44"/>
      <c r="ED49" s="44"/>
      <c r="EE49" s="44"/>
      <c r="EF49" s="44"/>
      <c r="EG49" s="44"/>
      <c r="EH49" s="44"/>
      <c r="EI49" s="44"/>
      <c r="EJ49" s="44"/>
      <c r="EK49" s="45"/>
      <c r="EL49" s="43">
        <v>0.23</v>
      </c>
      <c r="EM49" s="46"/>
      <c r="EN49" s="46"/>
      <c r="EO49" s="46"/>
      <c r="EP49" s="46"/>
      <c r="EQ49" s="46"/>
      <c r="ER49" s="46"/>
      <c r="ES49" s="46"/>
      <c r="ET49" s="46"/>
      <c r="EU49" s="46"/>
      <c r="EV49" s="47"/>
      <c r="EW49" s="43">
        <v>0.23</v>
      </c>
      <c r="EX49" s="44"/>
      <c r="EY49" s="44"/>
      <c r="EZ49" s="44"/>
      <c r="FA49" s="44"/>
      <c r="FB49" s="44"/>
      <c r="FC49" s="44"/>
      <c r="FD49" s="44"/>
      <c r="FE49" s="44"/>
      <c r="FF49" s="44"/>
      <c r="FG49" s="45"/>
      <c r="FH49" s="73" t="s">
        <v>182</v>
      </c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5"/>
    </row>
    <row r="50" spans="1:223" ht="66.75" customHeight="1">
      <c r="A50" s="126" t="s">
        <v>76</v>
      </c>
      <c r="B50" s="127"/>
      <c r="C50" s="127"/>
      <c r="D50" s="127"/>
      <c r="E50" s="127"/>
      <c r="F50" s="127"/>
      <c r="G50" s="128"/>
      <c r="H50" s="26"/>
      <c r="I50" s="66" t="s">
        <v>79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7"/>
      <c r="BH50" s="9"/>
      <c r="BI50" s="119" t="s">
        <v>78</v>
      </c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20"/>
      <c r="BX50" s="43">
        <v>13.38</v>
      </c>
      <c r="BY50" s="44"/>
      <c r="BZ50" s="44"/>
      <c r="CA50" s="44"/>
      <c r="CB50" s="44"/>
      <c r="CC50" s="44"/>
      <c r="CD50" s="44"/>
      <c r="CE50" s="44"/>
      <c r="CF50" s="44"/>
      <c r="CG50" s="44"/>
      <c r="CH50" s="45"/>
      <c r="CI50" s="43">
        <v>16.42</v>
      </c>
      <c r="CJ50" s="44"/>
      <c r="CK50" s="44"/>
      <c r="CL50" s="44"/>
      <c r="CM50" s="44"/>
      <c r="CN50" s="44"/>
      <c r="CO50" s="44"/>
      <c r="CP50" s="44"/>
      <c r="CQ50" s="44"/>
      <c r="CR50" s="44"/>
      <c r="CS50" s="45"/>
      <c r="CT50" s="43">
        <v>32.2</v>
      </c>
      <c r="CU50" s="44"/>
      <c r="CV50" s="44"/>
      <c r="CW50" s="44"/>
      <c r="CX50" s="44"/>
      <c r="CY50" s="44"/>
      <c r="CZ50" s="44"/>
      <c r="DA50" s="44"/>
      <c r="DB50" s="44"/>
      <c r="DC50" s="44"/>
      <c r="DD50" s="45"/>
      <c r="DE50" s="43">
        <v>12.81</v>
      </c>
      <c r="DF50" s="44"/>
      <c r="DG50" s="44"/>
      <c r="DH50" s="44"/>
      <c r="DI50" s="44"/>
      <c r="DJ50" s="44"/>
      <c r="DK50" s="44"/>
      <c r="DL50" s="44"/>
      <c r="DM50" s="44"/>
      <c r="DN50" s="44"/>
      <c r="DO50" s="45"/>
      <c r="DP50" s="92">
        <v>12.74</v>
      </c>
      <c r="DQ50" s="93"/>
      <c r="DR50" s="93"/>
      <c r="DS50" s="93"/>
      <c r="DT50" s="93"/>
      <c r="DU50" s="93"/>
      <c r="DV50" s="93"/>
      <c r="DW50" s="93"/>
      <c r="DX50" s="93"/>
      <c r="DY50" s="93"/>
      <c r="DZ50" s="94"/>
      <c r="EA50" s="43">
        <v>12.9</v>
      </c>
      <c r="EB50" s="44"/>
      <c r="EC50" s="44"/>
      <c r="ED50" s="44"/>
      <c r="EE50" s="44"/>
      <c r="EF50" s="44"/>
      <c r="EG50" s="44"/>
      <c r="EH50" s="44"/>
      <c r="EI50" s="44"/>
      <c r="EJ50" s="44"/>
      <c r="EK50" s="45"/>
      <c r="EL50" s="43">
        <v>13.1</v>
      </c>
      <c r="EM50" s="46"/>
      <c r="EN50" s="46"/>
      <c r="EO50" s="46"/>
      <c r="EP50" s="46"/>
      <c r="EQ50" s="46"/>
      <c r="ER50" s="46"/>
      <c r="ES50" s="46"/>
      <c r="ET50" s="46"/>
      <c r="EU50" s="46"/>
      <c r="EV50" s="47"/>
      <c r="EW50" s="43">
        <v>13.3</v>
      </c>
      <c r="EX50" s="44"/>
      <c r="EY50" s="44"/>
      <c r="EZ50" s="44"/>
      <c r="FA50" s="44"/>
      <c r="FB50" s="44"/>
      <c r="FC50" s="44"/>
      <c r="FD50" s="44"/>
      <c r="FE50" s="44"/>
      <c r="FF50" s="44"/>
      <c r="FG50" s="45"/>
      <c r="FH50" s="54" t="s">
        <v>197</v>
      </c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6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>
        <v>32.2</v>
      </c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>
        <v>17</v>
      </c>
      <c r="GU50" s="13">
        <v>32.7</v>
      </c>
      <c r="GV50" s="13"/>
      <c r="GW50" s="13"/>
      <c r="GX50" s="13"/>
      <c r="GY50" s="13"/>
      <c r="GZ50" s="13"/>
      <c r="HA50" s="13"/>
      <c r="HB50" s="13"/>
      <c r="HC50" s="13"/>
      <c r="HD50" s="13"/>
      <c r="HE50" s="13">
        <v>17.5</v>
      </c>
      <c r="HF50" s="13">
        <v>33.2</v>
      </c>
      <c r="HG50" s="13"/>
      <c r="HH50" s="13"/>
      <c r="HI50" s="13"/>
      <c r="HJ50" s="13"/>
      <c r="HK50" s="13"/>
      <c r="HL50" s="13"/>
      <c r="HM50" s="13"/>
      <c r="HN50" s="13"/>
      <c r="HO50" s="13"/>
    </row>
    <row r="51" spans="1:223" ht="86.25" customHeight="1">
      <c r="A51" s="129"/>
      <c r="B51" s="130"/>
      <c r="C51" s="130"/>
      <c r="D51" s="130"/>
      <c r="E51" s="130"/>
      <c r="F51" s="130"/>
      <c r="G51" s="131"/>
      <c r="H51" s="26"/>
      <c r="I51" s="155" t="s">
        <v>80</v>
      </c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6"/>
      <c r="BH51" s="10"/>
      <c r="BI51" s="162" t="s">
        <v>78</v>
      </c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3"/>
      <c r="BX51" s="43">
        <v>2</v>
      </c>
      <c r="BY51" s="44"/>
      <c r="BZ51" s="44"/>
      <c r="CA51" s="44"/>
      <c r="CB51" s="44"/>
      <c r="CC51" s="44"/>
      <c r="CD51" s="44"/>
      <c r="CE51" s="44"/>
      <c r="CF51" s="44"/>
      <c r="CG51" s="44"/>
      <c r="CH51" s="45"/>
      <c r="CI51" s="43">
        <v>3.09</v>
      </c>
      <c r="CJ51" s="44"/>
      <c r="CK51" s="44"/>
      <c r="CL51" s="44"/>
      <c r="CM51" s="44"/>
      <c r="CN51" s="44"/>
      <c r="CO51" s="44"/>
      <c r="CP51" s="44"/>
      <c r="CQ51" s="44"/>
      <c r="CR51" s="44"/>
      <c r="CS51" s="45"/>
      <c r="CT51" s="43">
        <v>2.22</v>
      </c>
      <c r="CU51" s="44"/>
      <c r="CV51" s="44"/>
      <c r="CW51" s="44"/>
      <c r="CX51" s="44"/>
      <c r="CY51" s="44"/>
      <c r="CZ51" s="44"/>
      <c r="DA51" s="44"/>
      <c r="DB51" s="44"/>
      <c r="DC51" s="44"/>
      <c r="DD51" s="45"/>
      <c r="DE51" s="43">
        <v>2.24</v>
      </c>
      <c r="DF51" s="44"/>
      <c r="DG51" s="44"/>
      <c r="DH51" s="44"/>
      <c r="DI51" s="44"/>
      <c r="DJ51" s="44"/>
      <c r="DK51" s="44"/>
      <c r="DL51" s="44"/>
      <c r="DM51" s="44"/>
      <c r="DN51" s="44"/>
      <c r="DO51" s="45"/>
      <c r="DP51" s="92">
        <v>0.98</v>
      </c>
      <c r="DQ51" s="93"/>
      <c r="DR51" s="93"/>
      <c r="DS51" s="93"/>
      <c r="DT51" s="93"/>
      <c r="DU51" s="93"/>
      <c r="DV51" s="93"/>
      <c r="DW51" s="93"/>
      <c r="DX51" s="93"/>
      <c r="DY51" s="93"/>
      <c r="DZ51" s="94"/>
      <c r="EA51" s="43">
        <v>1.1</v>
      </c>
      <c r="EB51" s="44"/>
      <c r="EC51" s="44"/>
      <c r="ED51" s="44"/>
      <c r="EE51" s="44"/>
      <c r="EF51" s="44"/>
      <c r="EG51" s="44"/>
      <c r="EH51" s="44"/>
      <c r="EI51" s="44"/>
      <c r="EJ51" s="44"/>
      <c r="EK51" s="45"/>
      <c r="EL51" s="43">
        <v>1.3</v>
      </c>
      <c r="EM51" s="46"/>
      <c r="EN51" s="46"/>
      <c r="EO51" s="46"/>
      <c r="EP51" s="46"/>
      <c r="EQ51" s="46"/>
      <c r="ER51" s="46"/>
      <c r="ES51" s="46"/>
      <c r="ET51" s="46"/>
      <c r="EU51" s="46"/>
      <c r="EV51" s="47"/>
      <c r="EW51" s="43">
        <v>1.5</v>
      </c>
      <c r="EX51" s="44"/>
      <c r="EY51" s="44"/>
      <c r="EZ51" s="44"/>
      <c r="FA51" s="44"/>
      <c r="FB51" s="44"/>
      <c r="FC51" s="44"/>
      <c r="FD51" s="44"/>
      <c r="FE51" s="44"/>
      <c r="FF51" s="44"/>
      <c r="FG51" s="45"/>
      <c r="FH51" s="54" t="s">
        <v>198</v>
      </c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6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>
        <v>2.9</v>
      </c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>
        <v>3</v>
      </c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>
        <v>3.3</v>
      </c>
      <c r="HF51" s="13"/>
      <c r="HG51" s="13"/>
      <c r="HH51" s="13"/>
      <c r="HI51" s="13"/>
      <c r="HJ51" s="13"/>
      <c r="HK51" s="13"/>
      <c r="HL51" s="13"/>
      <c r="HM51" s="13"/>
      <c r="HN51" s="13"/>
      <c r="HO51" s="13"/>
    </row>
    <row r="52" spans="1:179" ht="135" customHeight="1">
      <c r="A52" s="126" t="s">
        <v>81</v>
      </c>
      <c r="B52" s="127"/>
      <c r="C52" s="127"/>
      <c r="D52" s="127"/>
      <c r="E52" s="127"/>
      <c r="F52" s="127"/>
      <c r="G52" s="128"/>
      <c r="H52" s="26"/>
      <c r="I52" s="66" t="s">
        <v>82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7"/>
      <c r="BH52" s="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20"/>
      <c r="BX52" s="40" t="s">
        <v>152</v>
      </c>
      <c r="BY52" s="41"/>
      <c r="BZ52" s="41"/>
      <c r="CA52" s="41"/>
      <c r="CB52" s="41"/>
      <c r="CC52" s="41"/>
      <c r="CD52" s="41"/>
      <c r="CE52" s="41"/>
      <c r="CF52" s="41"/>
      <c r="CG52" s="41"/>
      <c r="CH52" s="42"/>
      <c r="CI52" s="40" t="s">
        <v>152</v>
      </c>
      <c r="CJ52" s="41"/>
      <c r="CK52" s="41"/>
      <c r="CL52" s="41"/>
      <c r="CM52" s="41"/>
      <c r="CN52" s="41"/>
      <c r="CO52" s="41"/>
      <c r="CP52" s="41"/>
      <c r="CQ52" s="41"/>
      <c r="CR52" s="41"/>
      <c r="CS52" s="42"/>
      <c r="CT52" s="40" t="s">
        <v>152</v>
      </c>
      <c r="CU52" s="41"/>
      <c r="CV52" s="41"/>
      <c r="CW52" s="41"/>
      <c r="CX52" s="41"/>
      <c r="CY52" s="41"/>
      <c r="CZ52" s="41"/>
      <c r="DA52" s="41"/>
      <c r="DB52" s="41"/>
      <c r="DC52" s="41"/>
      <c r="DD52" s="42"/>
      <c r="DE52" s="40" t="s">
        <v>152</v>
      </c>
      <c r="DF52" s="41"/>
      <c r="DG52" s="41"/>
      <c r="DH52" s="41"/>
      <c r="DI52" s="41"/>
      <c r="DJ52" s="41"/>
      <c r="DK52" s="41"/>
      <c r="DL52" s="41"/>
      <c r="DM52" s="41"/>
      <c r="DN52" s="41"/>
      <c r="DO52" s="42"/>
      <c r="DP52" s="167" t="s">
        <v>152</v>
      </c>
      <c r="DQ52" s="168"/>
      <c r="DR52" s="168"/>
      <c r="DS52" s="168"/>
      <c r="DT52" s="168"/>
      <c r="DU52" s="168"/>
      <c r="DV52" s="168"/>
      <c r="DW52" s="168"/>
      <c r="DX52" s="168"/>
      <c r="DY52" s="168"/>
      <c r="DZ52" s="169"/>
      <c r="EA52" s="40" t="s">
        <v>152</v>
      </c>
      <c r="EB52" s="41"/>
      <c r="EC52" s="41"/>
      <c r="ED52" s="41"/>
      <c r="EE52" s="41"/>
      <c r="EF52" s="41"/>
      <c r="EG52" s="41"/>
      <c r="EH52" s="41"/>
      <c r="EI52" s="41"/>
      <c r="EJ52" s="41"/>
      <c r="EK52" s="42"/>
      <c r="EL52" s="40" t="s">
        <v>152</v>
      </c>
      <c r="EM52" s="48"/>
      <c r="EN52" s="48"/>
      <c r="EO52" s="48"/>
      <c r="EP52" s="48"/>
      <c r="EQ52" s="48"/>
      <c r="ER52" s="48"/>
      <c r="ES52" s="48"/>
      <c r="ET52" s="48"/>
      <c r="EU52" s="48"/>
      <c r="EV52" s="49"/>
      <c r="EW52" s="40" t="s">
        <v>152</v>
      </c>
      <c r="EX52" s="41"/>
      <c r="EY52" s="41"/>
      <c r="EZ52" s="41"/>
      <c r="FA52" s="41"/>
      <c r="FB52" s="41"/>
      <c r="FC52" s="41"/>
      <c r="FD52" s="41"/>
      <c r="FE52" s="41"/>
      <c r="FF52" s="41"/>
      <c r="FG52" s="42"/>
      <c r="FH52" s="54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6"/>
    </row>
    <row r="53" spans="1:179" ht="35.25" customHeight="1">
      <c r="A53" s="159"/>
      <c r="B53" s="160"/>
      <c r="C53" s="160"/>
      <c r="D53" s="160"/>
      <c r="E53" s="160"/>
      <c r="F53" s="160"/>
      <c r="G53" s="161"/>
      <c r="H53" s="26"/>
      <c r="I53" s="155" t="s">
        <v>125</v>
      </c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6"/>
      <c r="BH53" s="9"/>
      <c r="BI53" s="119" t="s">
        <v>73</v>
      </c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20"/>
      <c r="BX53" s="43">
        <v>0</v>
      </c>
      <c r="BY53" s="44"/>
      <c r="BZ53" s="44"/>
      <c r="CA53" s="44"/>
      <c r="CB53" s="44"/>
      <c r="CC53" s="44"/>
      <c r="CD53" s="44"/>
      <c r="CE53" s="44"/>
      <c r="CF53" s="44"/>
      <c r="CG53" s="44"/>
      <c r="CH53" s="45"/>
      <c r="CI53" s="43">
        <v>0</v>
      </c>
      <c r="CJ53" s="44"/>
      <c r="CK53" s="44"/>
      <c r="CL53" s="44"/>
      <c r="CM53" s="44"/>
      <c r="CN53" s="44"/>
      <c r="CO53" s="44"/>
      <c r="CP53" s="44"/>
      <c r="CQ53" s="44"/>
      <c r="CR53" s="44"/>
      <c r="CS53" s="45"/>
      <c r="CT53" s="43">
        <v>0</v>
      </c>
      <c r="CU53" s="44"/>
      <c r="CV53" s="44"/>
      <c r="CW53" s="44"/>
      <c r="CX53" s="44"/>
      <c r="CY53" s="44"/>
      <c r="CZ53" s="44"/>
      <c r="DA53" s="44"/>
      <c r="DB53" s="44"/>
      <c r="DC53" s="44"/>
      <c r="DD53" s="45"/>
      <c r="DE53" s="43">
        <v>0</v>
      </c>
      <c r="DF53" s="44"/>
      <c r="DG53" s="44"/>
      <c r="DH53" s="44"/>
      <c r="DI53" s="44"/>
      <c r="DJ53" s="44"/>
      <c r="DK53" s="44"/>
      <c r="DL53" s="44"/>
      <c r="DM53" s="44"/>
      <c r="DN53" s="44"/>
      <c r="DO53" s="45"/>
      <c r="DP53" s="92">
        <v>0</v>
      </c>
      <c r="DQ53" s="93"/>
      <c r="DR53" s="93"/>
      <c r="DS53" s="93"/>
      <c r="DT53" s="93"/>
      <c r="DU53" s="93"/>
      <c r="DV53" s="93"/>
      <c r="DW53" s="93"/>
      <c r="DX53" s="93"/>
      <c r="DY53" s="93"/>
      <c r="DZ53" s="94"/>
      <c r="EA53" s="43">
        <v>0</v>
      </c>
      <c r="EB53" s="44"/>
      <c r="EC53" s="44"/>
      <c r="ED53" s="44"/>
      <c r="EE53" s="44"/>
      <c r="EF53" s="44"/>
      <c r="EG53" s="44"/>
      <c r="EH53" s="44"/>
      <c r="EI53" s="44"/>
      <c r="EJ53" s="44"/>
      <c r="EK53" s="45"/>
      <c r="EL53" s="43">
        <v>0</v>
      </c>
      <c r="EM53" s="46"/>
      <c r="EN53" s="46"/>
      <c r="EO53" s="46"/>
      <c r="EP53" s="46"/>
      <c r="EQ53" s="46"/>
      <c r="ER53" s="46"/>
      <c r="ES53" s="46"/>
      <c r="ET53" s="46"/>
      <c r="EU53" s="46"/>
      <c r="EV53" s="47"/>
      <c r="EW53" s="43">
        <v>0</v>
      </c>
      <c r="EX53" s="44"/>
      <c r="EY53" s="44"/>
      <c r="EZ53" s="44"/>
      <c r="FA53" s="44"/>
      <c r="FB53" s="44"/>
      <c r="FC53" s="44"/>
      <c r="FD53" s="44"/>
      <c r="FE53" s="44"/>
      <c r="FF53" s="44"/>
      <c r="FG53" s="45"/>
      <c r="FH53" s="54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6"/>
    </row>
    <row r="54" spans="1:179" ht="37.5" customHeight="1">
      <c r="A54" s="129"/>
      <c r="B54" s="130"/>
      <c r="C54" s="130"/>
      <c r="D54" s="130"/>
      <c r="E54" s="130"/>
      <c r="F54" s="130"/>
      <c r="G54" s="131"/>
      <c r="H54" s="26"/>
      <c r="I54" s="155" t="s">
        <v>83</v>
      </c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6"/>
      <c r="BH54" s="9"/>
      <c r="BI54" s="119" t="s">
        <v>73</v>
      </c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20"/>
      <c r="BX54" s="43">
        <v>0</v>
      </c>
      <c r="BY54" s="44"/>
      <c r="BZ54" s="44"/>
      <c r="CA54" s="44"/>
      <c r="CB54" s="44"/>
      <c r="CC54" s="44"/>
      <c r="CD54" s="44"/>
      <c r="CE54" s="44"/>
      <c r="CF54" s="44"/>
      <c r="CG54" s="44"/>
      <c r="CH54" s="45"/>
      <c r="CI54" s="43">
        <v>0</v>
      </c>
      <c r="CJ54" s="44"/>
      <c r="CK54" s="44"/>
      <c r="CL54" s="44"/>
      <c r="CM54" s="44"/>
      <c r="CN54" s="44"/>
      <c r="CO54" s="44"/>
      <c r="CP54" s="44"/>
      <c r="CQ54" s="44"/>
      <c r="CR54" s="44"/>
      <c r="CS54" s="45"/>
      <c r="CT54" s="43">
        <v>0</v>
      </c>
      <c r="CU54" s="44"/>
      <c r="CV54" s="44"/>
      <c r="CW54" s="44"/>
      <c r="CX54" s="44"/>
      <c r="CY54" s="44"/>
      <c r="CZ54" s="44"/>
      <c r="DA54" s="44"/>
      <c r="DB54" s="44"/>
      <c r="DC54" s="44"/>
      <c r="DD54" s="45"/>
      <c r="DE54" s="43">
        <v>0</v>
      </c>
      <c r="DF54" s="44"/>
      <c r="DG54" s="44"/>
      <c r="DH54" s="44"/>
      <c r="DI54" s="44"/>
      <c r="DJ54" s="44"/>
      <c r="DK54" s="44"/>
      <c r="DL54" s="44"/>
      <c r="DM54" s="44"/>
      <c r="DN54" s="44"/>
      <c r="DO54" s="45"/>
      <c r="DP54" s="92">
        <v>0</v>
      </c>
      <c r="DQ54" s="93"/>
      <c r="DR54" s="93"/>
      <c r="DS54" s="93"/>
      <c r="DT54" s="93"/>
      <c r="DU54" s="93"/>
      <c r="DV54" s="93"/>
      <c r="DW54" s="93"/>
      <c r="DX54" s="93"/>
      <c r="DY54" s="93"/>
      <c r="DZ54" s="94"/>
      <c r="EA54" s="43">
        <v>0</v>
      </c>
      <c r="EB54" s="44"/>
      <c r="EC54" s="44"/>
      <c r="ED54" s="44"/>
      <c r="EE54" s="44"/>
      <c r="EF54" s="44"/>
      <c r="EG54" s="44"/>
      <c r="EH54" s="44"/>
      <c r="EI54" s="44"/>
      <c r="EJ54" s="44"/>
      <c r="EK54" s="45"/>
      <c r="EL54" s="43">
        <v>0</v>
      </c>
      <c r="EM54" s="46"/>
      <c r="EN54" s="46"/>
      <c r="EO54" s="46"/>
      <c r="EP54" s="46"/>
      <c r="EQ54" s="46"/>
      <c r="ER54" s="46"/>
      <c r="ES54" s="46"/>
      <c r="ET54" s="46"/>
      <c r="EU54" s="46"/>
      <c r="EV54" s="47"/>
      <c r="EW54" s="43">
        <v>0</v>
      </c>
      <c r="EX54" s="44"/>
      <c r="EY54" s="44"/>
      <c r="EZ54" s="44"/>
      <c r="FA54" s="44"/>
      <c r="FB54" s="44"/>
      <c r="FC54" s="44"/>
      <c r="FD54" s="44"/>
      <c r="FE54" s="44"/>
      <c r="FF54" s="44"/>
      <c r="FG54" s="45"/>
      <c r="FH54" s="65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7"/>
    </row>
    <row r="55" spans="1:179" ht="21.75" customHeight="1">
      <c r="A55" s="113" t="s">
        <v>84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5"/>
    </row>
    <row r="56" spans="1:179" ht="117.75" customHeight="1">
      <c r="A56" s="116" t="s">
        <v>85</v>
      </c>
      <c r="B56" s="117"/>
      <c r="C56" s="117"/>
      <c r="D56" s="117"/>
      <c r="E56" s="117"/>
      <c r="F56" s="117"/>
      <c r="G56" s="118"/>
      <c r="H56" s="8"/>
      <c r="I56" s="66" t="s">
        <v>86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7"/>
      <c r="BH56" s="9"/>
      <c r="BI56" s="119" t="s">
        <v>15</v>
      </c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20"/>
      <c r="BX56" s="43">
        <v>100</v>
      </c>
      <c r="BY56" s="44"/>
      <c r="BZ56" s="44"/>
      <c r="CA56" s="44"/>
      <c r="CB56" s="44"/>
      <c r="CC56" s="44"/>
      <c r="CD56" s="44"/>
      <c r="CE56" s="44"/>
      <c r="CF56" s="44"/>
      <c r="CG56" s="44"/>
      <c r="CH56" s="45"/>
      <c r="CI56" s="43">
        <v>100</v>
      </c>
      <c r="CJ56" s="44"/>
      <c r="CK56" s="44"/>
      <c r="CL56" s="44"/>
      <c r="CM56" s="44"/>
      <c r="CN56" s="44"/>
      <c r="CO56" s="44"/>
      <c r="CP56" s="44"/>
      <c r="CQ56" s="44"/>
      <c r="CR56" s="44"/>
      <c r="CS56" s="45"/>
      <c r="CT56" s="43">
        <v>100</v>
      </c>
      <c r="CU56" s="44"/>
      <c r="CV56" s="44"/>
      <c r="CW56" s="44"/>
      <c r="CX56" s="44"/>
      <c r="CY56" s="44"/>
      <c r="CZ56" s="44"/>
      <c r="DA56" s="44"/>
      <c r="DB56" s="44"/>
      <c r="DC56" s="44"/>
      <c r="DD56" s="45"/>
      <c r="DE56" s="43">
        <v>100</v>
      </c>
      <c r="DF56" s="44"/>
      <c r="DG56" s="44"/>
      <c r="DH56" s="44"/>
      <c r="DI56" s="44"/>
      <c r="DJ56" s="44"/>
      <c r="DK56" s="44"/>
      <c r="DL56" s="44"/>
      <c r="DM56" s="44"/>
      <c r="DN56" s="44"/>
      <c r="DO56" s="45"/>
      <c r="DP56" s="92">
        <v>100</v>
      </c>
      <c r="DQ56" s="93"/>
      <c r="DR56" s="93"/>
      <c r="DS56" s="93"/>
      <c r="DT56" s="93"/>
      <c r="DU56" s="93"/>
      <c r="DV56" s="93"/>
      <c r="DW56" s="93"/>
      <c r="DX56" s="93"/>
      <c r="DY56" s="93"/>
      <c r="DZ56" s="94"/>
      <c r="EA56" s="43">
        <v>100</v>
      </c>
      <c r="EB56" s="58"/>
      <c r="EC56" s="58"/>
      <c r="ED56" s="58"/>
      <c r="EE56" s="58"/>
      <c r="EF56" s="58"/>
      <c r="EG56" s="58"/>
      <c r="EH56" s="58"/>
      <c r="EI56" s="58"/>
      <c r="EJ56" s="58"/>
      <c r="EK56" s="59"/>
      <c r="EL56" s="57">
        <v>100</v>
      </c>
      <c r="EM56" s="58"/>
      <c r="EN56" s="58"/>
      <c r="EO56" s="58"/>
      <c r="EP56" s="58"/>
      <c r="EQ56" s="58"/>
      <c r="ER56" s="58"/>
      <c r="ES56" s="58"/>
      <c r="ET56" s="58"/>
      <c r="EU56" s="58"/>
      <c r="EV56" s="59"/>
      <c r="EW56" s="43">
        <v>100</v>
      </c>
      <c r="EX56" s="44"/>
      <c r="EY56" s="44"/>
      <c r="EZ56" s="44"/>
      <c r="FA56" s="44"/>
      <c r="FB56" s="44"/>
      <c r="FC56" s="44"/>
      <c r="FD56" s="44"/>
      <c r="FE56" s="44"/>
      <c r="FF56" s="44"/>
      <c r="FG56" s="45"/>
      <c r="FH56" s="73" t="s">
        <v>170</v>
      </c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5"/>
    </row>
    <row r="57" spans="1:179" ht="124.5" customHeight="1">
      <c r="A57" s="126" t="s">
        <v>87</v>
      </c>
      <c r="B57" s="127"/>
      <c r="C57" s="127"/>
      <c r="D57" s="127"/>
      <c r="E57" s="127"/>
      <c r="F57" s="127"/>
      <c r="G57" s="128"/>
      <c r="H57" s="20"/>
      <c r="I57" s="124" t="s">
        <v>136</v>
      </c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8"/>
      <c r="BH57" s="132" t="s">
        <v>15</v>
      </c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1"/>
      <c r="BX57" s="132">
        <v>80</v>
      </c>
      <c r="BY57" s="150"/>
      <c r="BZ57" s="150"/>
      <c r="CA57" s="150"/>
      <c r="CB57" s="150"/>
      <c r="CC57" s="150"/>
      <c r="CD57" s="150"/>
      <c r="CE57" s="150"/>
      <c r="CF57" s="150"/>
      <c r="CG57" s="150"/>
      <c r="CH57" s="151"/>
      <c r="CI57" s="132">
        <v>80</v>
      </c>
      <c r="CJ57" s="150"/>
      <c r="CK57" s="150"/>
      <c r="CL57" s="150"/>
      <c r="CM57" s="150"/>
      <c r="CN57" s="150"/>
      <c r="CO57" s="150"/>
      <c r="CP57" s="150"/>
      <c r="CQ57" s="150"/>
      <c r="CR57" s="150"/>
      <c r="CS57" s="151"/>
      <c r="CT57" s="132">
        <v>80</v>
      </c>
      <c r="CU57" s="150"/>
      <c r="CV57" s="150"/>
      <c r="CW57" s="150"/>
      <c r="CX57" s="150"/>
      <c r="CY57" s="150"/>
      <c r="CZ57" s="150"/>
      <c r="DA57" s="150"/>
      <c r="DB57" s="150"/>
      <c r="DC57" s="150"/>
      <c r="DD57" s="151"/>
      <c r="DE57" s="132">
        <v>83.3</v>
      </c>
      <c r="DF57" s="150"/>
      <c r="DG57" s="150"/>
      <c r="DH57" s="150"/>
      <c r="DI57" s="150"/>
      <c r="DJ57" s="150"/>
      <c r="DK57" s="150"/>
      <c r="DL57" s="150"/>
      <c r="DM57" s="150"/>
      <c r="DN57" s="150"/>
      <c r="DO57" s="151"/>
      <c r="DP57" s="213">
        <v>83.3</v>
      </c>
      <c r="DQ57" s="214"/>
      <c r="DR57" s="214"/>
      <c r="DS57" s="214"/>
      <c r="DT57" s="214"/>
      <c r="DU57" s="214"/>
      <c r="DV57" s="214"/>
      <c r="DW57" s="214"/>
      <c r="DX57" s="214"/>
      <c r="DY57" s="214"/>
      <c r="DZ57" s="215"/>
      <c r="EA57" s="132">
        <v>83.3</v>
      </c>
      <c r="EB57" s="150"/>
      <c r="EC57" s="150"/>
      <c r="ED57" s="150"/>
      <c r="EE57" s="150"/>
      <c r="EF57" s="150"/>
      <c r="EG57" s="150"/>
      <c r="EH57" s="150"/>
      <c r="EI57" s="150"/>
      <c r="EJ57" s="150"/>
      <c r="EK57" s="151"/>
      <c r="EL57" s="132">
        <v>83.3</v>
      </c>
      <c r="EM57" s="237"/>
      <c r="EN57" s="237"/>
      <c r="EO57" s="237"/>
      <c r="EP57" s="237"/>
      <c r="EQ57" s="237"/>
      <c r="ER57" s="237"/>
      <c r="ES57" s="237"/>
      <c r="ET57" s="237"/>
      <c r="EU57" s="237"/>
      <c r="EV57" s="238"/>
      <c r="EW57" s="132">
        <v>83.3</v>
      </c>
      <c r="EX57" s="150"/>
      <c r="EY57" s="150"/>
      <c r="EZ57" s="150"/>
      <c r="FA57" s="150"/>
      <c r="FB57" s="150"/>
      <c r="FC57" s="150"/>
      <c r="FD57" s="150"/>
      <c r="FE57" s="150"/>
      <c r="FF57" s="150"/>
      <c r="FG57" s="151"/>
      <c r="FH57" s="219" t="s">
        <v>171</v>
      </c>
      <c r="FI57" s="220"/>
      <c r="FJ57" s="220"/>
      <c r="FK57" s="220"/>
      <c r="FL57" s="220"/>
      <c r="FM57" s="220"/>
      <c r="FN57" s="220"/>
      <c r="FO57" s="220"/>
      <c r="FP57" s="220"/>
      <c r="FQ57" s="220"/>
      <c r="FR57" s="220"/>
      <c r="FS57" s="220"/>
      <c r="FT57" s="220"/>
      <c r="FU57" s="220"/>
      <c r="FV57" s="220"/>
      <c r="FW57" s="221"/>
    </row>
    <row r="58" spans="1:179" ht="147" customHeight="1">
      <c r="A58" s="129"/>
      <c r="B58" s="130"/>
      <c r="C58" s="130"/>
      <c r="D58" s="130"/>
      <c r="E58" s="130"/>
      <c r="F58" s="130"/>
      <c r="G58" s="131"/>
      <c r="H58" s="11"/>
      <c r="I58" s="125" t="s">
        <v>135</v>
      </c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9"/>
      <c r="BH58" s="152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4"/>
      <c r="BX58" s="152"/>
      <c r="BY58" s="153"/>
      <c r="BZ58" s="153"/>
      <c r="CA58" s="153"/>
      <c r="CB58" s="153"/>
      <c r="CC58" s="153"/>
      <c r="CD58" s="153"/>
      <c r="CE58" s="153"/>
      <c r="CF58" s="153"/>
      <c r="CG58" s="153"/>
      <c r="CH58" s="154"/>
      <c r="CI58" s="152"/>
      <c r="CJ58" s="153"/>
      <c r="CK58" s="153"/>
      <c r="CL58" s="153"/>
      <c r="CM58" s="153"/>
      <c r="CN58" s="153"/>
      <c r="CO58" s="153"/>
      <c r="CP58" s="153"/>
      <c r="CQ58" s="153"/>
      <c r="CR58" s="153"/>
      <c r="CS58" s="154"/>
      <c r="CT58" s="152"/>
      <c r="CU58" s="153"/>
      <c r="CV58" s="153"/>
      <c r="CW58" s="153"/>
      <c r="CX58" s="153"/>
      <c r="CY58" s="153"/>
      <c r="CZ58" s="153"/>
      <c r="DA58" s="153"/>
      <c r="DB58" s="153"/>
      <c r="DC58" s="153"/>
      <c r="DD58" s="154"/>
      <c r="DE58" s="152"/>
      <c r="DF58" s="153"/>
      <c r="DG58" s="153"/>
      <c r="DH58" s="153"/>
      <c r="DI58" s="153"/>
      <c r="DJ58" s="153"/>
      <c r="DK58" s="153"/>
      <c r="DL58" s="153"/>
      <c r="DM58" s="153"/>
      <c r="DN58" s="153"/>
      <c r="DO58" s="154"/>
      <c r="DP58" s="216"/>
      <c r="DQ58" s="217"/>
      <c r="DR58" s="217"/>
      <c r="DS58" s="217"/>
      <c r="DT58" s="217"/>
      <c r="DU58" s="217"/>
      <c r="DV58" s="217"/>
      <c r="DW58" s="217"/>
      <c r="DX58" s="217"/>
      <c r="DY58" s="217"/>
      <c r="DZ58" s="218"/>
      <c r="EA58" s="152"/>
      <c r="EB58" s="153"/>
      <c r="EC58" s="153"/>
      <c r="ED58" s="153"/>
      <c r="EE58" s="153"/>
      <c r="EF58" s="153"/>
      <c r="EG58" s="153"/>
      <c r="EH58" s="153"/>
      <c r="EI58" s="153"/>
      <c r="EJ58" s="153"/>
      <c r="EK58" s="154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152"/>
      <c r="EX58" s="153"/>
      <c r="EY58" s="153"/>
      <c r="EZ58" s="153"/>
      <c r="FA58" s="153"/>
      <c r="FB58" s="153"/>
      <c r="FC58" s="153"/>
      <c r="FD58" s="153"/>
      <c r="FE58" s="153"/>
      <c r="FF58" s="153"/>
      <c r="FG58" s="154"/>
      <c r="FH58" s="222"/>
      <c r="FI58" s="223"/>
      <c r="FJ58" s="223"/>
      <c r="FK58" s="223"/>
      <c r="FL58" s="223"/>
      <c r="FM58" s="223"/>
      <c r="FN58" s="223"/>
      <c r="FO58" s="223"/>
      <c r="FP58" s="223"/>
      <c r="FQ58" s="223"/>
      <c r="FR58" s="223"/>
      <c r="FS58" s="223"/>
      <c r="FT58" s="223"/>
      <c r="FU58" s="223"/>
      <c r="FV58" s="223"/>
      <c r="FW58" s="224"/>
    </row>
    <row r="59" spans="1:179" ht="66" customHeight="1">
      <c r="A59" s="116" t="s">
        <v>88</v>
      </c>
      <c r="B59" s="117"/>
      <c r="C59" s="117"/>
      <c r="D59" s="117"/>
      <c r="E59" s="117"/>
      <c r="F59" s="117"/>
      <c r="G59" s="118"/>
      <c r="H59" s="8"/>
      <c r="I59" s="66" t="s">
        <v>89</v>
      </c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7"/>
      <c r="BH59" s="9"/>
      <c r="BI59" s="119" t="s">
        <v>15</v>
      </c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20"/>
      <c r="BX59" s="43">
        <v>51.9</v>
      </c>
      <c r="BY59" s="44"/>
      <c r="BZ59" s="44"/>
      <c r="CA59" s="44"/>
      <c r="CB59" s="44"/>
      <c r="CC59" s="44"/>
      <c r="CD59" s="44"/>
      <c r="CE59" s="44"/>
      <c r="CF59" s="44"/>
      <c r="CG59" s="44"/>
      <c r="CH59" s="45"/>
      <c r="CI59" s="43">
        <v>63.7</v>
      </c>
      <c r="CJ59" s="44"/>
      <c r="CK59" s="44"/>
      <c r="CL59" s="44"/>
      <c r="CM59" s="44"/>
      <c r="CN59" s="44"/>
      <c r="CO59" s="44"/>
      <c r="CP59" s="44"/>
      <c r="CQ59" s="44"/>
      <c r="CR59" s="44"/>
      <c r="CS59" s="45"/>
      <c r="CT59" s="43">
        <v>71.52</v>
      </c>
      <c r="CU59" s="44"/>
      <c r="CV59" s="44"/>
      <c r="CW59" s="44"/>
      <c r="CX59" s="44"/>
      <c r="CY59" s="44"/>
      <c r="CZ59" s="44"/>
      <c r="DA59" s="44"/>
      <c r="DB59" s="44"/>
      <c r="DC59" s="44"/>
      <c r="DD59" s="45"/>
      <c r="DE59" s="43">
        <v>87.4</v>
      </c>
      <c r="DF59" s="44"/>
      <c r="DG59" s="44"/>
      <c r="DH59" s="44"/>
      <c r="DI59" s="44"/>
      <c r="DJ59" s="44"/>
      <c r="DK59" s="44"/>
      <c r="DL59" s="44"/>
      <c r="DM59" s="44"/>
      <c r="DN59" s="44"/>
      <c r="DO59" s="45"/>
      <c r="DP59" s="92">
        <v>88.1</v>
      </c>
      <c r="DQ59" s="93"/>
      <c r="DR59" s="93"/>
      <c r="DS59" s="93"/>
      <c r="DT59" s="93"/>
      <c r="DU59" s="93"/>
      <c r="DV59" s="93"/>
      <c r="DW59" s="93"/>
      <c r="DX59" s="93"/>
      <c r="DY59" s="93"/>
      <c r="DZ59" s="94"/>
      <c r="EA59" s="43">
        <v>93</v>
      </c>
      <c r="EB59" s="44"/>
      <c r="EC59" s="44"/>
      <c r="ED59" s="44"/>
      <c r="EE59" s="44"/>
      <c r="EF59" s="44"/>
      <c r="EG59" s="44"/>
      <c r="EH59" s="44"/>
      <c r="EI59" s="44"/>
      <c r="EJ59" s="44"/>
      <c r="EK59" s="45"/>
      <c r="EL59" s="43">
        <v>96</v>
      </c>
      <c r="EM59" s="46"/>
      <c r="EN59" s="46"/>
      <c r="EO59" s="46"/>
      <c r="EP59" s="46"/>
      <c r="EQ59" s="46"/>
      <c r="ER59" s="46"/>
      <c r="ES59" s="46"/>
      <c r="ET59" s="46"/>
      <c r="EU59" s="46"/>
      <c r="EV59" s="47"/>
      <c r="EW59" s="43">
        <v>100</v>
      </c>
      <c r="EX59" s="44"/>
      <c r="EY59" s="44"/>
      <c r="EZ59" s="44"/>
      <c r="FA59" s="44"/>
      <c r="FB59" s="44"/>
      <c r="FC59" s="44"/>
      <c r="FD59" s="44"/>
      <c r="FE59" s="44"/>
      <c r="FF59" s="44"/>
      <c r="FG59" s="45"/>
      <c r="FH59" s="65" t="s">
        <v>194</v>
      </c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7"/>
    </row>
    <row r="60" spans="1:180" ht="96" customHeight="1">
      <c r="A60" s="116" t="s">
        <v>90</v>
      </c>
      <c r="B60" s="117"/>
      <c r="C60" s="117"/>
      <c r="D60" s="117"/>
      <c r="E60" s="117"/>
      <c r="F60" s="117"/>
      <c r="G60" s="118"/>
      <c r="H60" s="8"/>
      <c r="I60" s="66" t="s">
        <v>91</v>
      </c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7"/>
      <c r="BH60" s="10"/>
      <c r="BI60" s="162" t="s">
        <v>15</v>
      </c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3"/>
      <c r="BX60" s="43">
        <v>2.94</v>
      </c>
      <c r="BY60" s="44"/>
      <c r="BZ60" s="44"/>
      <c r="CA60" s="44"/>
      <c r="CB60" s="44"/>
      <c r="CC60" s="44"/>
      <c r="CD60" s="44"/>
      <c r="CE60" s="44"/>
      <c r="CF60" s="44"/>
      <c r="CG60" s="44"/>
      <c r="CH60" s="45"/>
      <c r="CI60" s="43">
        <v>4.3</v>
      </c>
      <c r="CJ60" s="44"/>
      <c r="CK60" s="44"/>
      <c r="CL60" s="44"/>
      <c r="CM60" s="44"/>
      <c r="CN60" s="44"/>
      <c r="CO60" s="44"/>
      <c r="CP60" s="44"/>
      <c r="CQ60" s="44"/>
      <c r="CR60" s="44"/>
      <c r="CS60" s="45"/>
      <c r="CT60" s="43">
        <v>7.7</v>
      </c>
      <c r="CU60" s="44"/>
      <c r="CV60" s="44"/>
      <c r="CW60" s="44"/>
      <c r="CX60" s="44"/>
      <c r="CY60" s="44"/>
      <c r="CZ60" s="44"/>
      <c r="DA60" s="44"/>
      <c r="DB60" s="44"/>
      <c r="DC60" s="44"/>
      <c r="DD60" s="45"/>
      <c r="DE60" s="164">
        <v>8.9</v>
      </c>
      <c r="DF60" s="165"/>
      <c r="DG60" s="165"/>
      <c r="DH60" s="165"/>
      <c r="DI60" s="165"/>
      <c r="DJ60" s="165"/>
      <c r="DK60" s="165"/>
      <c r="DL60" s="165"/>
      <c r="DM60" s="165"/>
      <c r="DN60" s="165"/>
      <c r="DO60" s="166"/>
      <c r="DP60" s="227">
        <v>4.49</v>
      </c>
      <c r="DQ60" s="228"/>
      <c r="DR60" s="228"/>
      <c r="DS60" s="228"/>
      <c r="DT60" s="228"/>
      <c r="DU60" s="228"/>
      <c r="DV60" s="228"/>
      <c r="DW60" s="228"/>
      <c r="DX60" s="228"/>
      <c r="DY60" s="228"/>
      <c r="DZ60" s="229"/>
      <c r="EA60" s="121">
        <v>5.1</v>
      </c>
      <c r="EB60" s="122"/>
      <c r="EC60" s="122"/>
      <c r="ED60" s="122"/>
      <c r="EE60" s="122"/>
      <c r="EF60" s="122"/>
      <c r="EG60" s="122"/>
      <c r="EH60" s="122"/>
      <c r="EI60" s="122"/>
      <c r="EJ60" s="122"/>
      <c r="EK60" s="123"/>
      <c r="EL60" s="121">
        <v>5.1</v>
      </c>
      <c r="EM60" s="239"/>
      <c r="EN60" s="239"/>
      <c r="EO60" s="239"/>
      <c r="EP60" s="239"/>
      <c r="EQ60" s="239"/>
      <c r="ER60" s="239"/>
      <c r="ES60" s="239"/>
      <c r="ET60" s="239"/>
      <c r="EU60" s="239"/>
      <c r="EV60" s="240"/>
      <c r="EW60" s="164">
        <v>5.1</v>
      </c>
      <c r="EX60" s="165"/>
      <c r="EY60" s="165"/>
      <c r="EZ60" s="165"/>
      <c r="FA60" s="165"/>
      <c r="FB60" s="165"/>
      <c r="FC60" s="165"/>
      <c r="FD60" s="165"/>
      <c r="FE60" s="165"/>
      <c r="FF60" s="165"/>
      <c r="FG60" s="166"/>
      <c r="FH60" s="65" t="s">
        <v>183</v>
      </c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8"/>
      <c r="FX60" s="21" t="s">
        <v>158</v>
      </c>
    </row>
    <row r="61" spans="1:179" ht="15.75">
      <c r="A61" s="113" t="s">
        <v>92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5"/>
    </row>
    <row r="62" spans="1:179" ht="152.25" customHeight="1">
      <c r="A62" s="116" t="s">
        <v>93</v>
      </c>
      <c r="B62" s="117"/>
      <c r="C62" s="117"/>
      <c r="D62" s="117"/>
      <c r="E62" s="117"/>
      <c r="F62" s="117"/>
      <c r="G62" s="118"/>
      <c r="H62" s="8"/>
      <c r="I62" s="66" t="s">
        <v>94</v>
      </c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7"/>
      <c r="BH62" s="9"/>
      <c r="BI62" s="119" t="s">
        <v>15</v>
      </c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20"/>
      <c r="BX62" s="43">
        <v>26.3</v>
      </c>
      <c r="BY62" s="44"/>
      <c r="BZ62" s="44"/>
      <c r="CA62" s="44"/>
      <c r="CB62" s="44"/>
      <c r="CC62" s="44"/>
      <c r="CD62" s="44"/>
      <c r="CE62" s="44"/>
      <c r="CF62" s="44"/>
      <c r="CG62" s="44"/>
      <c r="CH62" s="45"/>
      <c r="CI62" s="43">
        <v>46.4</v>
      </c>
      <c r="CJ62" s="44"/>
      <c r="CK62" s="44"/>
      <c r="CL62" s="44"/>
      <c r="CM62" s="44"/>
      <c r="CN62" s="44"/>
      <c r="CO62" s="44"/>
      <c r="CP62" s="44"/>
      <c r="CQ62" s="44"/>
      <c r="CR62" s="44"/>
      <c r="CS62" s="45"/>
      <c r="CT62" s="43">
        <v>43.2</v>
      </c>
      <c r="CU62" s="44"/>
      <c r="CV62" s="44"/>
      <c r="CW62" s="44"/>
      <c r="CX62" s="44"/>
      <c r="CY62" s="44"/>
      <c r="CZ62" s="44"/>
      <c r="DA62" s="44"/>
      <c r="DB62" s="44"/>
      <c r="DC62" s="44"/>
      <c r="DD62" s="45"/>
      <c r="DE62" s="43">
        <v>26.2</v>
      </c>
      <c r="DF62" s="44"/>
      <c r="DG62" s="44"/>
      <c r="DH62" s="44"/>
      <c r="DI62" s="44"/>
      <c r="DJ62" s="44"/>
      <c r="DK62" s="44"/>
      <c r="DL62" s="44"/>
      <c r="DM62" s="44"/>
      <c r="DN62" s="44"/>
      <c r="DO62" s="45"/>
      <c r="DP62" s="92">
        <v>48.9</v>
      </c>
      <c r="DQ62" s="93"/>
      <c r="DR62" s="93"/>
      <c r="DS62" s="93"/>
      <c r="DT62" s="93"/>
      <c r="DU62" s="93"/>
      <c r="DV62" s="93"/>
      <c r="DW62" s="93"/>
      <c r="DX62" s="93"/>
      <c r="DY62" s="93"/>
      <c r="DZ62" s="94"/>
      <c r="EA62" s="43">
        <v>52.2</v>
      </c>
      <c r="EB62" s="44"/>
      <c r="EC62" s="44"/>
      <c r="ED62" s="44"/>
      <c r="EE62" s="44"/>
      <c r="EF62" s="44"/>
      <c r="EG62" s="44"/>
      <c r="EH62" s="44"/>
      <c r="EI62" s="44"/>
      <c r="EJ62" s="44"/>
      <c r="EK62" s="45"/>
      <c r="EL62" s="43">
        <v>53.5</v>
      </c>
      <c r="EM62" s="46"/>
      <c r="EN62" s="46"/>
      <c r="EO62" s="46"/>
      <c r="EP62" s="46"/>
      <c r="EQ62" s="46"/>
      <c r="ER62" s="46"/>
      <c r="ES62" s="46"/>
      <c r="ET62" s="46"/>
      <c r="EU62" s="46"/>
      <c r="EV62" s="47"/>
      <c r="EW62" s="43">
        <v>55</v>
      </c>
      <c r="EX62" s="44"/>
      <c r="EY62" s="44"/>
      <c r="EZ62" s="44"/>
      <c r="FA62" s="44"/>
      <c r="FB62" s="44"/>
      <c r="FC62" s="44"/>
      <c r="FD62" s="44"/>
      <c r="FE62" s="44"/>
      <c r="FF62" s="44"/>
      <c r="FG62" s="45"/>
      <c r="FH62" s="73" t="s">
        <v>168</v>
      </c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5"/>
    </row>
    <row r="63" spans="1:179" ht="96" customHeight="1">
      <c r="A63" s="116" t="s">
        <v>95</v>
      </c>
      <c r="B63" s="117"/>
      <c r="C63" s="117"/>
      <c r="D63" s="117"/>
      <c r="E63" s="117"/>
      <c r="F63" s="117"/>
      <c r="G63" s="118"/>
      <c r="H63" s="8"/>
      <c r="I63" s="66" t="s">
        <v>96</v>
      </c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7"/>
      <c r="BH63" s="9"/>
      <c r="BI63" s="119" t="s">
        <v>15</v>
      </c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20"/>
      <c r="BX63" s="43">
        <v>0</v>
      </c>
      <c r="BY63" s="44"/>
      <c r="BZ63" s="44"/>
      <c r="CA63" s="44"/>
      <c r="CB63" s="44"/>
      <c r="CC63" s="44"/>
      <c r="CD63" s="44"/>
      <c r="CE63" s="44"/>
      <c r="CF63" s="44"/>
      <c r="CG63" s="44"/>
      <c r="CH63" s="45"/>
      <c r="CI63" s="43">
        <v>0</v>
      </c>
      <c r="CJ63" s="44"/>
      <c r="CK63" s="44"/>
      <c r="CL63" s="44"/>
      <c r="CM63" s="44"/>
      <c r="CN63" s="44"/>
      <c r="CO63" s="44"/>
      <c r="CP63" s="44"/>
      <c r="CQ63" s="44"/>
      <c r="CR63" s="44"/>
      <c r="CS63" s="45"/>
      <c r="CT63" s="43">
        <v>0</v>
      </c>
      <c r="CU63" s="44"/>
      <c r="CV63" s="44"/>
      <c r="CW63" s="44"/>
      <c r="CX63" s="44"/>
      <c r="CY63" s="44"/>
      <c r="CZ63" s="44"/>
      <c r="DA63" s="44"/>
      <c r="DB63" s="44"/>
      <c r="DC63" s="44"/>
      <c r="DD63" s="45"/>
      <c r="DE63" s="43">
        <v>0</v>
      </c>
      <c r="DF63" s="44"/>
      <c r="DG63" s="44"/>
      <c r="DH63" s="44"/>
      <c r="DI63" s="44"/>
      <c r="DJ63" s="44"/>
      <c r="DK63" s="44"/>
      <c r="DL63" s="44"/>
      <c r="DM63" s="44"/>
      <c r="DN63" s="44"/>
      <c r="DO63" s="45"/>
      <c r="DP63" s="92">
        <v>0</v>
      </c>
      <c r="DQ63" s="93"/>
      <c r="DR63" s="93"/>
      <c r="DS63" s="93"/>
      <c r="DT63" s="93"/>
      <c r="DU63" s="93"/>
      <c r="DV63" s="93"/>
      <c r="DW63" s="93"/>
      <c r="DX63" s="93"/>
      <c r="DY63" s="93"/>
      <c r="DZ63" s="94"/>
      <c r="EA63" s="43">
        <v>0</v>
      </c>
      <c r="EB63" s="44"/>
      <c r="EC63" s="44"/>
      <c r="ED63" s="44"/>
      <c r="EE63" s="44"/>
      <c r="EF63" s="44"/>
      <c r="EG63" s="44"/>
      <c r="EH63" s="44"/>
      <c r="EI63" s="44"/>
      <c r="EJ63" s="44"/>
      <c r="EK63" s="45"/>
      <c r="EL63" s="43">
        <v>0</v>
      </c>
      <c r="EM63" s="46"/>
      <c r="EN63" s="46"/>
      <c r="EO63" s="46"/>
      <c r="EP63" s="46"/>
      <c r="EQ63" s="46"/>
      <c r="ER63" s="46"/>
      <c r="ES63" s="46"/>
      <c r="ET63" s="46"/>
      <c r="EU63" s="46"/>
      <c r="EV63" s="47"/>
      <c r="EW63" s="43">
        <v>0</v>
      </c>
      <c r="EX63" s="44"/>
      <c r="EY63" s="44"/>
      <c r="EZ63" s="44"/>
      <c r="FA63" s="44"/>
      <c r="FB63" s="44"/>
      <c r="FC63" s="44"/>
      <c r="FD63" s="44"/>
      <c r="FE63" s="44"/>
      <c r="FF63" s="44"/>
      <c r="FG63" s="45"/>
      <c r="FH63" s="65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7"/>
    </row>
    <row r="64" spans="1:179" ht="66.75" customHeight="1">
      <c r="A64" s="116" t="s">
        <v>97</v>
      </c>
      <c r="B64" s="117"/>
      <c r="C64" s="117"/>
      <c r="D64" s="117"/>
      <c r="E64" s="117"/>
      <c r="F64" s="117"/>
      <c r="G64" s="118"/>
      <c r="H64" s="26"/>
      <c r="I64" s="66" t="s">
        <v>98</v>
      </c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7"/>
      <c r="BH64" s="9"/>
      <c r="BI64" s="119" t="s">
        <v>55</v>
      </c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20"/>
      <c r="BX64" s="43">
        <v>0</v>
      </c>
      <c r="BY64" s="44"/>
      <c r="BZ64" s="44"/>
      <c r="CA64" s="44"/>
      <c r="CB64" s="44"/>
      <c r="CC64" s="44"/>
      <c r="CD64" s="44"/>
      <c r="CE64" s="44"/>
      <c r="CF64" s="44"/>
      <c r="CG64" s="44"/>
      <c r="CH64" s="45"/>
      <c r="CI64" s="43">
        <v>0</v>
      </c>
      <c r="CJ64" s="44"/>
      <c r="CK64" s="44"/>
      <c r="CL64" s="44"/>
      <c r="CM64" s="44"/>
      <c r="CN64" s="44"/>
      <c r="CO64" s="44"/>
      <c r="CP64" s="44"/>
      <c r="CQ64" s="44"/>
      <c r="CR64" s="44"/>
      <c r="CS64" s="45"/>
      <c r="CT64" s="43">
        <v>0</v>
      </c>
      <c r="CU64" s="44"/>
      <c r="CV64" s="44"/>
      <c r="CW64" s="44"/>
      <c r="CX64" s="44"/>
      <c r="CY64" s="44"/>
      <c r="CZ64" s="44"/>
      <c r="DA64" s="44"/>
      <c r="DB64" s="44"/>
      <c r="DC64" s="44"/>
      <c r="DD64" s="45"/>
      <c r="DE64" s="43">
        <v>0</v>
      </c>
      <c r="DF64" s="44"/>
      <c r="DG64" s="44"/>
      <c r="DH64" s="44"/>
      <c r="DI64" s="44"/>
      <c r="DJ64" s="44"/>
      <c r="DK64" s="44"/>
      <c r="DL64" s="44"/>
      <c r="DM64" s="44"/>
      <c r="DN64" s="44"/>
      <c r="DO64" s="45"/>
      <c r="DP64" s="92">
        <v>0</v>
      </c>
      <c r="DQ64" s="93"/>
      <c r="DR64" s="93"/>
      <c r="DS64" s="93"/>
      <c r="DT64" s="93"/>
      <c r="DU64" s="93"/>
      <c r="DV64" s="93"/>
      <c r="DW64" s="93"/>
      <c r="DX64" s="93"/>
      <c r="DY64" s="93"/>
      <c r="DZ64" s="94"/>
      <c r="EA64" s="43">
        <v>0</v>
      </c>
      <c r="EB64" s="44"/>
      <c r="EC64" s="44"/>
      <c r="ED64" s="44"/>
      <c r="EE64" s="44"/>
      <c r="EF64" s="44"/>
      <c r="EG64" s="44"/>
      <c r="EH64" s="44"/>
      <c r="EI64" s="44"/>
      <c r="EJ64" s="44"/>
      <c r="EK64" s="45"/>
      <c r="EL64" s="43">
        <v>0</v>
      </c>
      <c r="EM64" s="46"/>
      <c r="EN64" s="46"/>
      <c r="EO64" s="46"/>
      <c r="EP64" s="46"/>
      <c r="EQ64" s="46"/>
      <c r="ER64" s="46"/>
      <c r="ES64" s="46"/>
      <c r="ET64" s="46"/>
      <c r="EU64" s="46"/>
      <c r="EV64" s="47"/>
      <c r="EW64" s="43">
        <v>0</v>
      </c>
      <c r="EX64" s="44"/>
      <c r="EY64" s="44"/>
      <c r="EZ64" s="44"/>
      <c r="FA64" s="44"/>
      <c r="FB64" s="44"/>
      <c r="FC64" s="44"/>
      <c r="FD64" s="44"/>
      <c r="FE64" s="44"/>
      <c r="FF64" s="44"/>
      <c r="FG64" s="45"/>
      <c r="FH64" s="65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7"/>
    </row>
    <row r="65" spans="1:179" ht="110.25" customHeight="1">
      <c r="A65" s="116" t="s">
        <v>99</v>
      </c>
      <c r="B65" s="117"/>
      <c r="C65" s="117"/>
      <c r="D65" s="117"/>
      <c r="E65" s="117"/>
      <c r="F65" s="117"/>
      <c r="G65" s="118"/>
      <c r="H65" s="8"/>
      <c r="I65" s="66" t="s">
        <v>101</v>
      </c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17"/>
      <c r="BH65" s="9"/>
      <c r="BI65" s="119" t="s">
        <v>15</v>
      </c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20"/>
      <c r="BX65" s="43">
        <v>0</v>
      </c>
      <c r="BY65" s="44"/>
      <c r="BZ65" s="44"/>
      <c r="CA65" s="44"/>
      <c r="CB65" s="44"/>
      <c r="CC65" s="44"/>
      <c r="CD65" s="44"/>
      <c r="CE65" s="44"/>
      <c r="CF65" s="44"/>
      <c r="CG65" s="44"/>
      <c r="CH65" s="45"/>
      <c r="CI65" s="43">
        <v>0</v>
      </c>
      <c r="CJ65" s="44"/>
      <c r="CK65" s="44"/>
      <c r="CL65" s="44"/>
      <c r="CM65" s="44"/>
      <c r="CN65" s="44"/>
      <c r="CO65" s="44"/>
      <c r="CP65" s="44"/>
      <c r="CQ65" s="44"/>
      <c r="CR65" s="44"/>
      <c r="CS65" s="45"/>
      <c r="CT65" s="43">
        <v>0</v>
      </c>
      <c r="CU65" s="44"/>
      <c r="CV65" s="44"/>
      <c r="CW65" s="44"/>
      <c r="CX65" s="44"/>
      <c r="CY65" s="44"/>
      <c r="CZ65" s="44"/>
      <c r="DA65" s="44"/>
      <c r="DB65" s="44"/>
      <c r="DC65" s="44"/>
      <c r="DD65" s="45"/>
      <c r="DE65" s="43">
        <v>0</v>
      </c>
      <c r="DF65" s="44"/>
      <c r="DG65" s="44"/>
      <c r="DH65" s="44"/>
      <c r="DI65" s="44"/>
      <c r="DJ65" s="44"/>
      <c r="DK65" s="44"/>
      <c r="DL65" s="44"/>
      <c r="DM65" s="44"/>
      <c r="DN65" s="44"/>
      <c r="DO65" s="45"/>
      <c r="DP65" s="92">
        <v>0</v>
      </c>
      <c r="DQ65" s="93"/>
      <c r="DR65" s="93"/>
      <c r="DS65" s="93"/>
      <c r="DT65" s="93"/>
      <c r="DU65" s="93"/>
      <c r="DV65" s="93"/>
      <c r="DW65" s="93"/>
      <c r="DX65" s="93"/>
      <c r="DY65" s="93"/>
      <c r="DZ65" s="94"/>
      <c r="EA65" s="43">
        <v>0</v>
      </c>
      <c r="EB65" s="44"/>
      <c r="EC65" s="44"/>
      <c r="ED65" s="44"/>
      <c r="EE65" s="44"/>
      <c r="EF65" s="44"/>
      <c r="EG65" s="44"/>
      <c r="EH65" s="44"/>
      <c r="EI65" s="44"/>
      <c r="EJ65" s="44"/>
      <c r="EK65" s="45"/>
      <c r="EL65" s="43">
        <v>0</v>
      </c>
      <c r="EM65" s="46"/>
      <c r="EN65" s="46"/>
      <c r="EO65" s="46"/>
      <c r="EP65" s="46"/>
      <c r="EQ65" s="46"/>
      <c r="ER65" s="46"/>
      <c r="ES65" s="46"/>
      <c r="ET65" s="46"/>
      <c r="EU65" s="46"/>
      <c r="EV65" s="47"/>
      <c r="EW65" s="43">
        <v>0</v>
      </c>
      <c r="EX65" s="44"/>
      <c r="EY65" s="44"/>
      <c r="EZ65" s="44"/>
      <c r="FA65" s="44"/>
      <c r="FB65" s="44"/>
      <c r="FC65" s="44"/>
      <c r="FD65" s="44"/>
      <c r="FE65" s="44"/>
      <c r="FF65" s="44"/>
      <c r="FG65" s="45"/>
      <c r="FH65" s="65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7"/>
    </row>
    <row r="66" spans="1:179" ht="80.25" customHeight="1">
      <c r="A66" s="116" t="s">
        <v>100</v>
      </c>
      <c r="B66" s="117"/>
      <c r="C66" s="117"/>
      <c r="D66" s="117"/>
      <c r="E66" s="117"/>
      <c r="F66" s="117"/>
      <c r="G66" s="118"/>
      <c r="H66" s="8"/>
      <c r="I66" s="66" t="s">
        <v>102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7"/>
      <c r="BH66" s="9"/>
      <c r="BI66" s="119" t="s">
        <v>20</v>
      </c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20"/>
      <c r="BX66" s="43">
        <v>1583</v>
      </c>
      <c r="BY66" s="44"/>
      <c r="BZ66" s="44"/>
      <c r="CA66" s="44"/>
      <c r="CB66" s="44"/>
      <c r="CC66" s="44"/>
      <c r="CD66" s="44"/>
      <c r="CE66" s="44"/>
      <c r="CF66" s="44"/>
      <c r="CG66" s="44"/>
      <c r="CH66" s="45"/>
      <c r="CI66" s="43">
        <v>1397</v>
      </c>
      <c r="CJ66" s="44"/>
      <c r="CK66" s="44"/>
      <c r="CL66" s="44"/>
      <c r="CM66" s="44"/>
      <c r="CN66" s="44"/>
      <c r="CO66" s="44"/>
      <c r="CP66" s="44"/>
      <c r="CQ66" s="44"/>
      <c r="CR66" s="44"/>
      <c r="CS66" s="45"/>
      <c r="CT66" s="43">
        <v>1665</v>
      </c>
      <c r="CU66" s="44"/>
      <c r="CV66" s="44"/>
      <c r="CW66" s="44"/>
      <c r="CX66" s="44"/>
      <c r="CY66" s="44"/>
      <c r="CZ66" s="44"/>
      <c r="DA66" s="44"/>
      <c r="DB66" s="44"/>
      <c r="DC66" s="44"/>
      <c r="DD66" s="45"/>
      <c r="DE66" s="43">
        <v>1723</v>
      </c>
      <c r="DF66" s="44"/>
      <c r="DG66" s="44"/>
      <c r="DH66" s="44"/>
      <c r="DI66" s="44"/>
      <c r="DJ66" s="44"/>
      <c r="DK66" s="44"/>
      <c r="DL66" s="44"/>
      <c r="DM66" s="44"/>
      <c r="DN66" s="44"/>
      <c r="DO66" s="45"/>
      <c r="DP66" s="92">
        <v>1850.3</v>
      </c>
      <c r="DQ66" s="93"/>
      <c r="DR66" s="93"/>
      <c r="DS66" s="93"/>
      <c r="DT66" s="93"/>
      <c r="DU66" s="93"/>
      <c r="DV66" s="93"/>
      <c r="DW66" s="93"/>
      <c r="DX66" s="93"/>
      <c r="DY66" s="93"/>
      <c r="DZ66" s="94"/>
      <c r="EA66" s="43">
        <v>1970</v>
      </c>
      <c r="EB66" s="44"/>
      <c r="EC66" s="44"/>
      <c r="ED66" s="44"/>
      <c r="EE66" s="44"/>
      <c r="EF66" s="44"/>
      <c r="EG66" s="44"/>
      <c r="EH66" s="44"/>
      <c r="EI66" s="44"/>
      <c r="EJ66" s="44"/>
      <c r="EK66" s="45"/>
      <c r="EL66" s="57">
        <v>1970</v>
      </c>
      <c r="EM66" s="46"/>
      <c r="EN66" s="46"/>
      <c r="EO66" s="46"/>
      <c r="EP66" s="46"/>
      <c r="EQ66" s="46"/>
      <c r="ER66" s="46"/>
      <c r="ES66" s="46"/>
      <c r="ET66" s="46"/>
      <c r="EU66" s="46"/>
      <c r="EV66" s="47"/>
      <c r="EW66" s="43">
        <v>1970</v>
      </c>
      <c r="EX66" s="44"/>
      <c r="EY66" s="44"/>
      <c r="EZ66" s="44"/>
      <c r="FA66" s="44"/>
      <c r="FB66" s="44"/>
      <c r="FC66" s="44"/>
      <c r="FD66" s="44"/>
      <c r="FE66" s="44"/>
      <c r="FF66" s="44"/>
      <c r="FG66" s="45"/>
      <c r="FH66" s="73" t="s">
        <v>169</v>
      </c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6"/>
    </row>
    <row r="67" spans="1:179" ht="84.75" customHeight="1">
      <c r="A67" s="116" t="s">
        <v>103</v>
      </c>
      <c r="B67" s="117"/>
      <c r="C67" s="117"/>
      <c r="D67" s="117"/>
      <c r="E67" s="117"/>
      <c r="F67" s="117"/>
      <c r="G67" s="118"/>
      <c r="H67" s="26"/>
      <c r="I67" s="66" t="s">
        <v>105</v>
      </c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7"/>
      <c r="BH67" s="9"/>
      <c r="BI67" s="119" t="s">
        <v>104</v>
      </c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20"/>
      <c r="BX67" s="43" t="s">
        <v>157</v>
      </c>
      <c r="BY67" s="44"/>
      <c r="BZ67" s="44"/>
      <c r="CA67" s="44"/>
      <c r="CB67" s="44"/>
      <c r="CC67" s="44"/>
      <c r="CD67" s="44"/>
      <c r="CE67" s="44"/>
      <c r="CF67" s="44"/>
      <c r="CG67" s="44"/>
      <c r="CH67" s="45"/>
      <c r="CI67" s="43" t="s">
        <v>157</v>
      </c>
      <c r="CJ67" s="44"/>
      <c r="CK67" s="44"/>
      <c r="CL67" s="44"/>
      <c r="CM67" s="44"/>
      <c r="CN67" s="44"/>
      <c r="CO67" s="44"/>
      <c r="CP67" s="44"/>
      <c r="CQ67" s="44"/>
      <c r="CR67" s="44"/>
      <c r="CS67" s="45"/>
      <c r="CT67" s="43" t="s">
        <v>157</v>
      </c>
      <c r="CU67" s="44"/>
      <c r="CV67" s="44"/>
      <c r="CW67" s="44"/>
      <c r="CX67" s="44"/>
      <c r="CY67" s="44"/>
      <c r="CZ67" s="44"/>
      <c r="DA67" s="44"/>
      <c r="DB67" s="44"/>
      <c r="DC67" s="44"/>
      <c r="DD67" s="45"/>
      <c r="DE67" s="43" t="s">
        <v>157</v>
      </c>
      <c r="DF67" s="44"/>
      <c r="DG67" s="44"/>
      <c r="DH67" s="44"/>
      <c r="DI67" s="44"/>
      <c r="DJ67" s="44"/>
      <c r="DK67" s="44"/>
      <c r="DL67" s="44"/>
      <c r="DM67" s="44"/>
      <c r="DN67" s="44"/>
      <c r="DO67" s="45"/>
      <c r="DP67" s="92" t="s">
        <v>157</v>
      </c>
      <c r="DQ67" s="93"/>
      <c r="DR67" s="93"/>
      <c r="DS67" s="93"/>
      <c r="DT67" s="93"/>
      <c r="DU67" s="93"/>
      <c r="DV67" s="93"/>
      <c r="DW67" s="93"/>
      <c r="DX67" s="93"/>
      <c r="DY67" s="93"/>
      <c r="DZ67" s="94"/>
      <c r="EA67" s="43" t="s">
        <v>157</v>
      </c>
      <c r="EB67" s="44"/>
      <c r="EC67" s="44"/>
      <c r="ED67" s="44"/>
      <c r="EE67" s="44"/>
      <c r="EF67" s="44"/>
      <c r="EG67" s="44"/>
      <c r="EH67" s="44"/>
      <c r="EI67" s="44"/>
      <c r="EJ67" s="44"/>
      <c r="EK67" s="45"/>
      <c r="EL67" s="43" t="s">
        <v>157</v>
      </c>
      <c r="EM67" s="46"/>
      <c r="EN67" s="46"/>
      <c r="EO67" s="46"/>
      <c r="EP67" s="46"/>
      <c r="EQ67" s="46"/>
      <c r="ER67" s="46"/>
      <c r="ES67" s="46"/>
      <c r="ET67" s="46"/>
      <c r="EU67" s="46"/>
      <c r="EV67" s="47"/>
      <c r="EW67" s="43" t="s">
        <v>157</v>
      </c>
      <c r="EX67" s="44"/>
      <c r="EY67" s="44"/>
      <c r="EZ67" s="44"/>
      <c r="FA67" s="44"/>
      <c r="FB67" s="44"/>
      <c r="FC67" s="44"/>
      <c r="FD67" s="44"/>
      <c r="FE67" s="44"/>
      <c r="FF67" s="44"/>
      <c r="FG67" s="45"/>
      <c r="FH67" s="77" t="s">
        <v>191</v>
      </c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9"/>
    </row>
    <row r="68" spans="1:179" ht="84.75" customHeight="1">
      <c r="A68" s="116" t="s">
        <v>107</v>
      </c>
      <c r="B68" s="117"/>
      <c r="C68" s="117"/>
      <c r="D68" s="117"/>
      <c r="E68" s="117"/>
      <c r="F68" s="117"/>
      <c r="G68" s="118"/>
      <c r="H68" s="8"/>
      <c r="I68" s="66" t="s">
        <v>126</v>
      </c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7"/>
      <c r="BH68" s="9"/>
      <c r="BI68" s="66" t="s">
        <v>106</v>
      </c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7"/>
      <c r="BX68" s="43">
        <v>78.7</v>
      </c>
      <c r="BY68" s="44"/>
      <c r="BZ68" s="44"/>
      <c r="CA68" s="44"/>
      <c r="CB68" s="44"/>
      <c r="CC68" s="44"/>
      <c r="CD68" s="44"/>
      <c r="CE68" s="44"/>
      <c r="CF68" s="44"/>
      <c r="CG68" s="44"/>
      <c r="CH68" s="45"/>
      <c r="CI68" s="43">
        <v>75.4</v>
      </c>
      <c r="CJ68" s="44"/>
      <c r="CK68" s="44"/>
      <c r="CL68" s="44"/>
      <c r="CM68" s="44"/>
      <c r="CN68" s="44"/>
      <c r="CO68" s="44"/>
      <c r="CP68" s="44"/>
      <c r="CQ68" s="44"/>
      <c r="CR68" s="44"/>
      <c r="CS68" s="45"/>
      <c r="CT68" s="43">
        <v>71.7</v>
      </c>
      <c r="CU68" s="44"/>
      <c r="CV68" s="44"/>
      <c r="CW68" s="44"/>
      <c r="CX68" s="44"/>
      <c r="CY68" s="44"/>
      <c r="CZ68" s="44"/>
      <c r="DA68" s="44"/>
      <c r="DB68" s="44"/>
      <c r="DC68" s="44"/>
      <c r="DD68" s="45"/>
      <c r="DE68" s="43">
        <v>68</v>
      </c>
      <c r="DF68" s="44"/>
      <c r="DG68" s="44"/>
      <c r="DH68" s="44"/>
      <c r="DI68" s="44"/>
      <c r="DJ68" s="44"/>
      <c r="DK68" s="44"/>
      <c r="DL68" s="44"/>
      <c r="DM68" s="44"/>
      <c r="DN68" s="44"/>
      <c r="DO68" s="45"/>
      <c r="DP68" s="92">
        <v>81</v>
      </c>
      <c r="DQ68" s="93"/>
      <c r="DR68" s="93"/>
      <c r="DS68" s="93"/>
      <c r="DT68" s="93"/>
      <c r="DU68" s="93"/>
      <c r="DV68" s="93"/>
      <c r="DW68" s="93"/>
      <c r="DX68" s="93"/>
      <c r="DY68" s="93"/>
      <c r="DZ68" s="94"/>
      <c r="EA68" s="43">
        <v>86</v>
      </c>
      <c r="EB68" s="44"/>
      <c r="EC68" s="44"/>
      <c r="ED68" s="44"/>
      <c r="EE68" s="44"/>
      <c r="EF68" s="44"/>
      <c r="EG68" s="44"/>
      <c r="EH68" s="44"/>
      <c r="EI68" s="44"/>
      <c r="EJ68" s="44"/>
      <c r="EK68" s="45"/>
      <c r="EL68" s="43">
        <v>92</v>
      </c>
      <c r="EM68" s="46"/>
      <c r="EN68" s="46"/>
      <c r="EO68" s="46"/>
      <c r="EP68" s="46"/>
      <c r="EQ68" s="46"/>
      <c r="ER68" s="46"/>
      <c r="ES68" s="46"/>
      <c r="ET68" s="46"/>
      <c r="EU68" s="46"/>
      <c r="EV68" s="47"/>
      <c r="EW68" s="43">
        <v>98</v>
      </c>
      <c r="EX68" s="44"/>
      <c r="EY68" s="44"/>
      <c r="EZ68" s="44"/>
      <c r="FA68" s="44"/>
      <c r="FB68" s="44"/>
      <c r="FC68" s="44"/>
      <c r="FD68" s="44"/>
      <c r="FE68" s="44"/>
      <c r="FF68" s="44"/>
      <c r="FG68" s="45"/>
      <c r="FH68" s="73" t="s">
        <v>165</v>
      </c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5"/>
    </row>
    <row r="69" spans="1:179" ht="57" customHeight="1">
      <c r="A69" s="116" t="s">
        <v>108</v>
      </c>
      <c r="B69" s="117"/>
      <c r="C69" s="117"/>
      <c r="D69" s="117"/>
      <c r="E69" s="117"/>
      <c r="F69" s="117"/>
      <c r="G69" s="118"/>
      <c r="H69" s="8"/>
      <c r="I69" s="66" t="s">
        <v>110</v>
      </c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7"/>
      <c r="BH69" s="9"/>
      <c r="BI69" s="66" t="s">
        <v>109</v>
      </c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7"/>
      <c r="BX69" s="43">
        <v>16.7</v>
      </c>
      <c r="BY69" s="44"/>
      <c r="BZ69" s="44"/>
      <c r="CA69" s="44"/>
      <c r="CB69" s="44"/>
      <c r="CC69" s="44"/>
      <c r="CD69" s="44"/>
      <c r="CE69" s="44"/>
      <c r="CF69" s="44"/>
      <c r="CG69" s="44"/>
      <c r="CH69" s="45"/>
      <c r="CI69" s="43">
        <v>16.4</v>
      </c>
      <c r="CJ69" s="44"/>
      <c r="CK69" s="44"/>
      <c r="CL69" s="44"/>
      <c r="CM69" s="44"/>
      <c r="CN69" s="44"/>
      <c r="CO69" s="44"/>
      <c r="CP69" s="44"/>
      <c r="CQ69" s="44"/>
      <c r="CR69" s="44"/>
      <c r="CS69" s="45"/>
      <c r="CT69" s="43">
        <v>16.1</v>
      </c>
      <c r="CU69" s="44"/>
      <c r="CV69" s="44"/>
      <c r="CW69" s="44"/>
      <c r="CX69" s="44"/>
      <c r="CY69" s="44"/>
      <c r="CZ69" s="44"/>
      <c r="DA69" s="44"/>
      <c r="DB69" s="44"/>
      <c r="DC69" s="44"/>
      <c r="DD69" s="45"/>
      <c r="DE69" s="43">
        <v>15.9</v>
      </c>
      <c r="DF69" s="44"/>
      <c r="DG69" s="44"/>
      <c r="DH69" s="44"/>
      <c r="DI69" s="44"/>
      <c r="DJ69" s="44"/>
      <c r="DK69" s="44"/>
      <c r="DL69" s="44"/>
      <c r="DM69" s="44"/>
      <c r="DN69" s="44"/>
      <c r="DO69" s="45"/>
      <c r="DP69" s="92">
        <v>15.7</v>
      </c>
      <c r="DQ69" s="93"/>
      <c r="DR69" s="93"/>
      <c r="DS69" s="93"/>
      <c r="DT69" s="93"/>
      <c r="DU69" s="93"/>
      <c r="DV69" s="93"/>
      <c r="DW69" s="93"/>
      <c r="DX69" s="93"/>
      <c r="DY69" s="93"/>
      <c r="DZ69" s="94"/>
      <c r="EA69" s="43">
        <v>15.8</v>
      </c>
      <c r="EB69" s="44"/>
      <c r="EC69" s="44"/>
      <c r="ED69" s="44"/>
      <c r="EE69" s="44"/>
      <c r="EF69" s="44"/>
      <c r="EG69" s="44"/>
      <c r="EH69" s="44"/>
      <c r="EI69" s="44"/>
      <c r="EJ69" s="44"/>
      <c r="EK69" s="45"/>
      <c r="EL69" s="57">
        <v>15.9</v>
      </c>
      <c r="EM69" s="46"/>
      <c r="EN69" s="46"/>
      <c r="EO69" s="46"/>
      <c r="EP69" s="46"/>
      <c r="EQ69" s="46"/>
      <c r="ER69" s="46"/>
      <c r="ES69" s="46"/>
      <c r="ET69" s="46"/>
      <c r="EU69" s="46"/>
      <c r="EV69" s="47"/>
      <c r="EW69" s="43">
        <v>16.1</v>
      </c>
      <c r="EX69" s="44"/>
      <c r="EY69" s="44"/>
      <c r="EZ69" s="44"/>
      <c r="FA69" s="44"/>
      <c r="FB69" s="44"/>
      <c r="FC69" s="44"/>
      <c r="FD69" s="44"/>
      <c r="FE69" s="44"/>
      <c r="FF69" s="44"/>
      <c r="FG69" s="45"/>
      <c r="FH69" s="73" t="s">
        <v>166</v>
      </c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5"/>
    </row>
    <row r="70" spans="1:179" ht="15.75">
      <c r="A70" s="113" t="s">
        <v>111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5"/>
    </row>
    <row r="71" spans="1:179" ht="48" customHeight="1">
      <c r="A71" s="126" t="s">
        <v>112</v>
      </c>
      <c r="B71" s="127"/>
      <c r="C71" s="127"/>
      <c r="D71" s="127"/>
      <c r="E71" s="127"/>
      <c r="F71" s="127"/>
      <c r="G71" s="128"/>
      <c r="H71" s="8"/>
      <c r="I71" s="66" t="s">
        <v>113</v>
      </c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7"/>
      <c r="BH71" s="9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7"/>
      <c r="BX71" s="40"/>
      <c r="BY71" s="41"/>
      <c r="BZ71" s="41"/>
      <c r="CA71" s="41"/>
      <c r="CB71" s="41"/>
      <c r="CC71" s="41"/>
      <c r="CD71" s="41"/>
      <c r="CE71" s="41"/>
      <c r="CF71" s="41"/>
      <c r="CG71" s="41"/>
      <c r="CH71" s="42"/>
      <c r="CI71" s="40"/>
      <c r="CJ71" s="41"/>
      <c r="CK71" s="41"/>
      <c r="CL71" s="41"/>
      <c r="CM71" s="41"/>
      <c r="CN71" s="41"/>
      <c r="CO71" s="41"/>
      <c r="CP71" s="41"/>
      <c r="CQ71" s="41"/>
      <c r="CR71" s="41"/>
      <c r="CS71" s="42"/>
      <c r="CT71" s="40"/>
      <c r="CU71" s="41"/>
      <c r="CV71" s="41"/>
      <c r="CW71" s="41"/>
      <c r="CX71" s="41"/>
      <c r="CY71" s="41"/>
      <c r="CZ71" s="41"/>
      <c r="DA71" s="41"/>
      <c r="DB71" s="41"/>
      <c r="DC71" s="41"/>
      <c r="DD71" s="42"/>
      <c r="DE71" s="40"/>
      <c r="DF71" s="41"/>
      <c r="DG71" s="41"/>
      <c r="DH71" s="41"/>
      <c r="DI71" s="41"/>
      <c r="DJ71" s="41"/>
      <c r="DK71" s="41"/>
      <c r="DL71" s="41"/>
      <c r="DM71" s="41"/>
      <c r="DN71" s="41"/>
      <c r="DO71" s="42"/>
      <c r="DP71" s="167"/>
      <c r="DQ71" s="168"/>
      <c r="DR71" s="168"/>
      <c r="DS71" s="168"/>
      <c r="DT71" s="168"/>
      <c r="DU71" s="168"/>
      <c r="DV71" s="168"/>
      <c r="DW71" s="168"/>
      <c r="DX71" s="168"/>
      <c r="DY71" s="168"/>
      <c r="DZ71" s="169"/>
      <c r="EA71" s="43"/>
      <c r="EB71" s="44"/>
      <c r="EC71" s="44"/>
      <c r="ED71" s="44"/>
      <c r="EE71" s="44"/>
      <c r="EF71" s="44"/>
      <c r="EG71" s="44"/>
      <c r="EH71" s="44"/>
      <c r="EI71" s="44"/>
      <c r="EJ71" s="44"/>
      <c r="EK71" s="45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40"/>
      <c r="EX71" s="41"/>
      <c r="EY71" s="41"/>
      <c r="EZ71" s="41"/>
      <c r="FA71" s="41"/>
      <c r="FB71" s="41"/>
      <c r="FC71" s="41"/>
      <c r="FD71" s="41"/>
      <c r="FE71" s="41"/>
      <c r="FF71" s="41"/>
      <c r="FG71" s="42"/>
      <c r="FH71" s="73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5"/>
    </row>
    <row r="72" spans="1:179" ht="60.75" customHeight="1">
      <c r="A72" s="159"/>
      <c r="B72" s="160"/>
      <c r="C72" s="160"/>
      <c r="D72" s="160"/>
      <c r="E72" s="160"/>
      <c r="F72" s="160"/>
      <c r="G72" s="161"/>
      <c r="H72" s="8"/>
      <c r="I72" s="155" t="s">
        <v>114</v>
      </c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6"/>
      <c r="BH72" s="9"/>
      <c r="BI72" s="66" t="s">
        <v>123</v>
      </c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7"/>
      <c r="BX72" s="43">
        <v>370.86</v>
      </c>
      <c r="BY72" s="44"/>
      <c r="BZ72" s="44"/>
      <c r="CA72" s="44"/>
      <c r="CB72" s="44"/>
      <c r="CC72" s="44"/>
      <c r="CD72" s="44"/>
      <c r="CE72" s="44"/>
      <c r="CF72" s="44"/>
      <c r="CG72" s="44"/>
      <c r="CH72" s="45"/>
      <c r="CI72" s="43">
        <v>371.3</v>
      </c>
      <c r="CJ72" s="44"/>
      <c r="CK72" s="44"/>
      <c r="CL72" s="44"/>
      <c r="CM72" s="44"/>
      <c r="CN72" s="44"/>
      <c r="CO72" s="44"/>
      <c r="CP72" s="44"/>
      <c r="CQ72" s="44"/>
      <c r="CR72" s="44"/>
      <c r="CS72" s="45"/>
      <c r="CT72" s="43">
        <v>371.5</v>
      </c>
      <c r="CU72" s="44"/>
      <c r="CV72" s="44"/>
      <c r="CW72" s="44"/>
      <c r="CX72" s="44"/>
      <c r="CY72" s="44"/>
      <c r="CZ72" s="44"/>
      <c r="DA72" s="44"/>
      <c r="DB72" s="44"/>
      <c r="DC72" s="44"/>
      <c r="DD72" s="45"/>
      <c r="DE72" s="43">
        <v>371</v>
      </c>
      <c r="DF72" s="44"/>
      <c r="DG72" s="44"/>
      <c r="DH72" s="44"/>
      <c r="DI72" s="44"/>
      <c r="DJ72" s="44"/>
      <c r="DK72" s="44"/>
      <c r="DL72" s="44"/>
      <c r="DM72" s="44"/>
      <c r="DN72" s="44"/>
      <c r="DO72" s="45"/>
      <c r="DP72" s="92">
        <v>366.4</v>
      </c>
      <c r="DQ72" s="93"/>
      <c r="DR72" s="93"/>
      <c r="DS72" s="93"/>
      <c r="DT72" s="93"/>
      <c r="DU72" s="93"/>
      <c r="DV72" s="93"/>
      <c r="DW72" s="93"/>
      <c r="DX72" s="93"/>
      <c r="DY72" s="93"/>
      <c r="DZ72" s="94"/>
      <c r="EA72" s="43">
        <v>365</v>
      </c>
      <c r="EB72" s="44"/>
      <c r="EC72" s="44"/>
      <c r="ED72" s="44"/>
      <c r="EE72" s="44"/>
      <c r="EF72" s="44"/>
      <c r="EG72" s="44"/>
      <c r="EH72" s="44"/>
      <c r="EI72" s="44"/>
      <c r="EJ72" s="44"/>
      <c r="EK72" s="45"/>
      <c r="EL72" s="43">
        <v>364</v>
      </c>
      <c r="EM72" s="46"/>
      <c r="EN72" s="46"/>
      <c r="EO72" s="46"/>
      <c r="EP72" s="46"/>
      <c r="EQ72" s="46"/>
      <c r="ER72" s="46"/>
      <c r="ES72" s="46"/>
      <c r="ET72" s="46"/>
      <c r="EU72" s="46"/>
      <c r="EV72" s="47"/>
      <c r="EW72" s="43">
        <v>363</v>
      </c>
      <c r="EX72" s="44"/>
      <c r="EY72" s="44"/>
      <c r="EZ72" s="44"/>
      <c r="FA72" s="44"/>
      <c r="FB72" s="44"/>
      <c r="FC72" s="44"/>
      <c r="FD72" s="44"/>
      <c r="FE72" s="44"/>
      <c r="FF72" s="44"/>
      <c r="FG72" s="45"/>
      <c r="FH72" s="73" t="s">
        <v>175</v>
      </c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5"/>
    </row>
    <row r="73" spans="1:179" ht="66" customHeight="1">
      <c r="A73" s="159"/>
      <c r="B73" s="160"/>
      <c r="C73" s="160"/>
      <c r="D73" s="160"/>
      <c r="E73" s="160"/>
      <c r="F73" s="160"/>
      <c r="G73" s="161"/>
      <c r="H73" s="8"/>
      <c r="I73" s="155" t="s">
        <v>115</v>
      </c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6"/>
      <c r="BH73" s="9"/>
      <c r="BI73" s="66" t="s">
        <v>122</v>
      </c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7"/>
      <c r="BX73" s="43">
        <v>0.11</v>
      </c>
      <c r="BY73" s="44"/>
      <c r="BZ73" s="44"/>
      <c r="CA73" s="44"/>
      <c r="CB73" s="44"/>
      <c r="CC73" s="44"/>
      <c r="CD73" s="44"/>
      <c r="CE73" s="44"/>
      <c r="CF73" s="44"/>
      <c r="CG73" s="44"/>
      <c r="CH73" s="45"/>
      <c r="CI73" s="43">
        <v>0.11</v>
      </c>
      <c r="CJ73" s="44"/>
      <c r="CK73" s="44"/>
      <c r="CL73" s="44"/>
      <c r="CM73" s="44"/>
      <c r="CN73" s="44"/>
      <c r="CO73" s="44"/>
      <c r="CP73" s="44"/>
      <c r="CQ73" s="44"/>
      <c r="CR73" s="44"/>
      <c r="CS73" s="45"/>
      <c r="CT73" s="43">
        <v>0.11</v>
      </c>
      <c r="CU73" s="44"/>
      <c r="CV73" s="44"/>
      <c r="CW73" s="44"/>
      <c r="CX73" s="44"/>
      <c r="CY73" s="44"/>
      <c r="CZ73" s="44"/>
      <c r="DA73" s="44"/>
      <c r="DB73" s="44"/>
      <c r="DC73" s="44"/>
      <c r="DD73" s="45"/>
      <c r="DE73" s="43">
        <v>0.11</v>
      </c>
      <c r="DF73" s="44"/>
      <c r="DG73" s="44"/>
      <c r="DH73" s="44"/>
      <c r="DI73" s="44"/>
      <c r="DJ73" s="44"/>
      <c r="DK73" s="44"/>
      <c r="DL73" s="44"/>
      <c r="DM73" s="44"/>
      <c r="DN73" s="44"/>
      <c r="DO73" s="45"/>
      <c r="DP73" s="92">
        <v>0.11</v>
      </c>
      <c r="DQ73" s="93"/>
      <c r="DR73" s="93"/>
      <c r="DS73" s="93"/>
      <c r="DT73" s="93"/>
      <c r="DU73" s="93"/>
      <c r="DV73" s="93"/>
      <c r="DW73" s="93"/>
      <c r="DX73" s="93"/>
      <c r="DY73" s="93"/>
      <c r="DZ73" s="94"/>
      <c r="EA73" s="43">
        <v>0.11</v>
      </c>
      <c r="EB73" s="44"/>
      <c r="EC73" s="44"/>
      <c r="ED73" s="44"/>
      <c r="EE73" s="44"/>
      <c r="EF73" s="44"/>
      <c r="EG73" s="44"/>
      <c r="EH73" s="44"/>
      <c r="EI73" s="46"/>
      <c r="EJ73" s="46"/>
      <c r="EK73" s="47"/>
      <c r="EL73" s="43">
        <v>0.11</v>
      </c>
      <c r="EM73" s="46"/>
      <c r="EN73" s="46"/>
      <c r="EO73" s="46"/>
      <c r="EP73" s="46"/>
      <c r="EQ73" s="46"/>
      <c r="ER73" s="46"/>
      <c r="ES73" s="46"/>
      <c r="ET73" s="46"/>
      <c r="EU73" s="46"/>
      <c r="EV73" s="47"/>
      <c r="EW73" s="43">
        <v>0.11</v>
      </c>
      <c r="EX73" s="44"/>
      <c r="EY73" s="44"/>
      <c r="EZ73" s="44"/>
      <c r="FA73" s="44"/>
      <c r="FB73" s="44"/>
      <c r="FC73" s="44"/>
      <c r="FD73" s="44"/>
      <c r="FE73" s="44"/>
      <c r="FF73" s="44"/>
      <c r="FG73" s="45"/>
      <c r="FH73" s="73" t="s">
        <v>174</v>
      </c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5"/>
    </row>
    <row r="74" spans="1:179" ht="48" customHeight="1">
      <c r="A74" s="159"/>
      <c r="B74" s="160"/>
      <c r="C74" s="160"/>
      <c r="D74" s="160"/>
      <c r="E74" s="160"/>
      <c r="F74" s="160"/>
      <c r="G74" s="161"/>
      <c r="H74" s="8"/>
      <c r="I74" s="155" t="s">
        <v>116</v>
      </c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6"/>
      <c r="BH74" s="9"/>
      <c r="BI74" s="66" t="s">
        <v>133</v>
      </c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7"/>
      <c r="BX74" s="43" t="s">
        <v>153</v>
      </c>
      <c r="BY74" s="44"/>
      <c r="BZ74" s="44"/>
      <c r="CA74" s="44"/>
      <c r="CB74" s="44"/>
      <c r="CC74" s="44"/>
      <c r="CD74" s="44"/>
      <c r="CE74" s="44"/>
      <c r="CF74" s="44"/>
      <c r="CG74" s="44"/>
      <c r="CH74" s="45"/>
      <c r="CI74" s="43" t="s">
        <v>153</v>
      </c>
      <c r="CJ74" s="44"/>
      <c r="CK74" s="44"/>
      <c r="CL74" s="44"/>
      <c r="CM74" s="44"/>
      <c r="CN74" s="44"/>
      <c r="CO74" s="44"/>
      <c r="CP74" s="44"/>
      <c r="CQ74" s="44"/>
      <c r="CR74" s="44"/>
      <c r="CS74" s="45"/>
      <c r="CT74" s="43" t="s">
        <v>153</v>
      </c>
      <c r="CU74" s="44"/>
      <c r="CV74" s="44"/>
      <c r="CW74" s="44"/>
      <c r="CX74" s="44"/>
      <c r="CY74" s="44"/>
      <c r="CZ74" s="44"/>
      <c r="DA74" s="44"/>
      <c r="DB74" s="44"/>
      <c r="DC74" s="44"/>
      <c r="DD74" s="45"/>
      <c r="DE74" s="43" t="s">
        <v>153</v>
      </c>
      <c r="DF74" s="44"/>
      <c r="DG74" s="44"/>
      <c r="DH74" s="44"/>
      <c r="DI74" s="44"/>
      <c r="DJ74" s="44"/>
      <c r="DK74" s="44"/>
      <c r="DL74" s="44"/>
      <c r="DM74" s="44"/>
      <c r="DN74" s="44"/>
      <c r="DO74" s="45"/>
      <c r="DP74" s="92" t="s">
        <v>153</v>
      </c>
      <c r="DQ74" s="93"/>
      <c r="DR74" s="93"/>
      <c r="DS74" s="93"/>
      <c r="DT74" s="93"/>
      <c r="DU74" s="93"/>
      <c r="DV74" s="93"/>
      <c r="DW74" s="93"/>
      <c r="DX74" s="93"/>
      <c r="DY74" s="93"/>
      <c r="DZ74" s="94"/>
      <c r="EA74" s="43" t="s">
        <v>153</v>
      </c>
      <c r="EB74" s="44"/>
      <c r="EC74" s="44"/>
      <c r="ED74" s="44"/>
      <c r="EE74" s="44"/>
      <c r="EF74" s="44"/>
      <c r="EG74" s="44"/>
      <c r="EH74" s="44"/>
      <c r="EI74" s="46"/>
      <c r="EJ74" s="46"/>
      <c r="EK74" s="47"/>
      <c r="EL74" s="43" t="s">
        <v>153</v>
      </c>
      <c r="EM74" s="46"/>
      <c r="EN74" s="46"/>
      <c r="EO74" s="46"/>
      <c r="EP74" s="46"/>
      <c r="EQ74" s="46"/>
      <c r="ER74" s="46"/>
      <c r="ES74" s="46"/>
      <c r="ET74" s="46"/>
      <c r="EU74" s="46"/>
      <c r="EV74" s="47"/>
      <c r="EW74" s="43" t="s">
        <v>153</v>
      </c>
      <c r="EX74" s="44"/>
      <c r="EY74" s="44"/>
      <c r="EZ74" s="44"/>
      <c r="FA74" s="44"/>
      <c r="FB74" s="44"/>
      <c r="FC74" s="44"/>
      <c r="FD74" s="44"/>
      <c r="FE74" s="44"/>
      <c r="FF74" s="44"/>
      <c r="FG74" s="45"/>
      <c r="FH74" s="73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5"/>
    </row>
    <row r="75" spans="1:179" ht="61.5" customHeight="1">
      <c r="A75" s="159"/>
      <c r="B75" s="160"/>
      <c r="C75" s="160"/>
      <c r="D75" s="160"/>
      <c r="E75" s="160"/>
      <c r="F75" s="160"/>
      <c r="G75" s="161"/>
      <c r="H75" s="8"/>
      <c r="I75" s="155" t="s">
        <v>117</v>
      </c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6"/>
      <c r="BH75" s="10"/>
      <c r="BI75" s="157" t="s">
        <v>133</v>
      </c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8"/>
      <c r="BX75" s="43">
        <v>18.9</v>
      </c>
      <c r="BY75" s="44"/>
      <c r="BZ75" s="44"/>
      <c r="CA75" s="44"/>
      <c r="CB75" s="44"/>
      <c r="CC75" s="44"/>
      <c r="CD75" s="44"/>
      <c r="CE75" s="44"/>
      <c r="CF75" s="44"/>
      <c r="CG75" s="44"/>
      <c r="CH75" s="45"/>
      <c r="CI75" s="43">
        <v>17.97</v>
      </c>
      <c r="CJ75" s="44"/>
      <c r="CK75" s="44"/>
      <c r="CL75" s="44"/>
      <c r="CM75" s="44"/>
      <c r="CN75" s="44"/>
      <c r="CO75" s="44"/>
      <c r="CP75" s="44"/>
      <c r="CQ75" s="44"/>
      <c r="CR75" s="44"/>
      <c r="CS75" s="45"/>
      <c r="CT75" s="43">
        <v>17.95</v>
      </c>
      <c r="CU75" s="44"/>
      <c r="CV75" s="44"/>
      <c r="CW75" s="44"/>
      <c r="CX75" s="44"/>
      <c r="CY75" s="44"/>
      <c r="CZ75" s="44"/>
      <c r="DA75" s="44"/>
      <c r="DB75" s="44"/>
      <c r="DC75" s="44"/>
      <c r="DD75" s="45"/>
      <c r="DE75" s="43">
        <v>17.92</v>
      </c>
      <c r="DF75" s="44"/>
      <c r="DG75" s="44"/>
      <c r="DH75" s="44"/>
      <c r="DI75" s="44"/>
      <c r="DJ75" s="44"/>
      <c r="DK75" s="44"/>
      <c r="DL75" s="44"/>
      <c r="DM75" s="44"/>
      <c r="DN75" s="44"/>
      <c r="DO75" s="45"/>
      <c r="DP75" s="92">
        <v>17.64</v>
      </c>
      <c r="DQ75" s="93"/>
      <c r="DR75" s="93"/>
      <c r="DS75" s="93"/>
      <c r="DT75" s="93"/>
      <c r="DU75" s="93"/>
      <c r="DV75" s="93"/>
      <c r="DW75" s="93"/>
      <c r="DX75" s="93"/>
      <c r="DY75" s="93"/>
      <c r="DZ75" s="94"/>
      <c r="EA75" s="43">
        <v>17.6</v>
      </c>
      <c r="EB75" s="44"/>
      <c r="EC75" s="44"/>
      <c r="ED75" s="44"/>
      <c r="EE75" s="44"/>
      <c r="EF75" s="44"/>
      <c r="EG75" s="44"/>
      <c r="EH75" s="44"/>
      <c r="EI75" s="44"/>
      <c r="EJ75" s="44"/>
      <c r="EK75" s="45"/>
      <c r="EL75" s="43">
        <v>17.58</v>
      </c>
      <c r="EM75" s="46"/>
      <c r="EN75" s="46"/>
      <c r="EO75" s="46"/>
      <c r="EP75" s="46"/>
      <c r="EQ75" s="46"/>
      <c r="ER75" s="46"/>
      <c r="ES75" s="46"/>
      <c r="ET75" s="46"/>
      <c r="EU75" s="46"/>
      <c r="EV75" s="47"/>
      <c r="EW75" s="43">
        <v>17.55</v>
      </c>
      <c r="EX75" s="44"/>
      <c r="EY75" s="44"/>
      <c r="EZ75" s="44"/>
      <c r="FA75" s="44"/>
      <c r="FB75" s="44"/>
      <c r="FC75" s="44"/>
      <c r="FD75" s="44"/>
      <c r="FE75" s="44"/>
      <c r="FF75" s="44"/>
      <c r="FG75" s="45"/>
      <c r="FH75" s="73" t="s">
        <v>176</v>
      </c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5"/>
    </row>
    <row r="76" spans="1:179" ht="71.25" customHeight="1">
      <c r="A76" s="129"/>
      <c r="B76" s="130"/>
      <c r="C76" s="130"/>
      <c r="D76" s="130"/>
      <c r="E76" s="130"/>
      <c r="F76" s="130"/>
      <c r="G76" s="131"/>
      <c r="H76" s="8"/>
      <c r="I76" s="155" t="s">
        <v>118</v>
      </c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6"/>
      <c r="BH76" s="10"/>
      <c r="BI76" s="157" t="s">
        <v>133</v>
      </c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8"/>
      <c r="BX76" s="43" t="s">
        <v>159</v>
      </c>
      <c r="BY76" s="44"/>
      <c r="BZ76" s="44"/>
      <c r="CA76" s="44"/>
      <c r="CB76" s="44"/>
      <c r="CC76" s="44"/>
      <c r="CD76" s="44"/>
      <c r="CE76" s="44"/>
      <c r="CF76" s="44"/>
      <c r="CG76" s="44"/>
      <c r="CH76" s="45"/>
      <c r="CI76" s="43" t="s">
        <v>159</v>
      </c>
      <c r="CJ76" s="44"/>
      <c r="CK76" s="44"/>
      <c r="CL76" s="44"/>
      <c r="CM76" s="44"/>
      <c r="CN76" s="44"/>
      <c r="CO76" s="44"/>
      <c r="CP76" s="44"/>
      <c r="CQ76" s="44"/>
      <c r="CR76" s="44"/>
      <c r="CS76" s="45"/>
      <c r="CT76" s="43" t="s">
        <v>159</v>
      </c>
      <c r="CU76" s="44"/>
      <c r="CV76" s="44"/>
      <c r="CW76" s="44"/>
      <c r="CX76" s="44"/>
      <c r="CY76" s="44"/>
      <c r="CZ76" s="44"/>
      <c r="DA76" s="44"/>
      <c r="DB76" s="44"/>
      <c r="DC76" s="44"/>
      <c r="DD76" s="45"/>
      <c r="DE76" s="43" t="s">
        <v>159</v>
      </c>
      <c r="DF76" s="44"/>
      <c r="DG76" s="44"/>
      <c r="DH76" s="44"/>
      <c r="DI76" s="44"/>
      <c r="DJ76" s="44"/>
      <c r="DK76" s="44"/>
      <c r="DL76" s="44"/>
      <c r="DM76" s="44"/>
      <c r="DN76" s="44"/>
      <c r="DO76" s="45"/>
      <c r="DP76" s="92" t="s">
        <v>159</v>
      </c>
      <c r="DQ76" s="93"/>
      <c r="DR76" s="93"/>
      <c r="DS76" s="93"/>
      <c r="DT76" s="93"/>
      <c r="DU76" s="93"/>
      <c r="DV76" s="93"/>
      <c r="DW76" s="93"/>
      <c r="DX76" s="93"/>
      <c r="DY76" s="93"/>
      <c r="DZ76" s="94"/>
      <c r="EA76" s="43" t="s">
        <v>159</v>
      </c>
      <c r="EB76" s="44"/>
      <c r="EC76" s="44"/>
      <c r="ED76" s="44"/>
      <c r="EE76" s="44"/>
      <c r="EF76" s="44"/>
      <c r="EG76" s="44"/>
      <c r="EH76" s="44"/>
      <c r="EI76" s="46"/>
      <c r="EJ76" s="46"/>
      <c r="EK76" s="47"/>
      <c r="EL76" s="43" t="s">
        <v>159</v>
      </c>
      <c r="EM76" s="225"/>
      <c r="EN76" s="225"/>
      <c r="EO76" s="225"/>
      <c r="EP76" s="225"/>
      <c r="EQ76" s="225"/>
      <c r="ER76" s="225"/>
      <c r="ES76" s="225"/>
      <c r="ET76" s="225"/>
      <c r="EU76" s="225"/>
      <c r="EV76" s="226"/>
      <c r="EW76" s="43" t="s">
        <v>159</v>
      </c>
      <c r="EX76" s="44"/>
      <c r="EY76" s="44"/>
      <c r="EZ76" s="44"/>
      <c r="FA76" s="44"/>
      <c r="FB76" s="44"/>
      <c r="FC76" s="44"/>
      <c r="FD76" s="44"/>
      <c r="FE76" s="44"/>
      <c r="FF76" s="44"/>
      <c r="FG76" s="45"/>
      <c r="FH76" s="73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5"/>
    </row>
    <row r="77" spans="1:179" ht="67.5" customHeight="1">
      <c r="A77" s="126" t="s">
        <v>119</v>
      </c>
      <c r="B77" s="127"/>
      <c r="C77" s="127"/>
      <c r="D77" s="127"/>
      <c r="E77" s="127"/>
      <c r="F77" s="127"/>
      <c r="G77" s="128"/>
      <c r="H77" s="8"/>
      <c r="I77" s="66" t="s">
        <v>120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7"/>
      <c r="BH77" s="9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7"/>
      <c r="BX77" s="40"/>
      <c r="BY77" s="41"/>
      <c r="BZ77" s="41"/>
      <c r="CA77" s="41"/>
      <c r="CB77" s="41"/>
      <c r="CC77" s="41"/>
      <c r="CD77" s="41"/>
      <c r="CE77" s="41"/>
      <c r="CF77" s="41"/>
      <c r="CG77" s="41"/>
      <c r="CH77" s="42"/>
      <c r="CI77" s="40"/>
      <c r="CJ77" s="41"/>
      <c r="CK77" s="41"/>
      <c r="CL77" s="41"/>
      <c r="CM77" s="41"/>
      <c r="CN77" s="41"/>
      <c r="CO77" s="41"/>
      <c r="CP77" s="41"/>
      <c r="CQ77" s="41"/>
      <c r="CR77" s="41"/>
      <c r="CS77" s="42"/>
      <c r="CT77" s="40"/>
      <c r="CU77" s="41"/>
      <c r="CV77" s="41"/>
      <c r="CW77" s="41"/>
      <c r="CX77" s="41"/>
      <c r="CY77" s="41"/>
      <c r="CZ77" s="41"/>
      <c r="DA77" s="41"/>
      <c r="DB77" s="41"/>
      <c r="DC77" s="41"/>
      <c r="DD77" s="42"/>
      <c r="DE77" s="40"/>
      <c r="DF77" s="41"/>
      <c r="DG77" s="41"/>
      <c r="DH77" s="41"/>
      <c r="DI77" s="41"/>
      <c r="DJ77" s="41"/>
      <c r="DK77" s="41"/>
      <c r="DL77" s="41"/>
      <c r="DM77" s="41"/>
      <c r="DN77" s="41"/>
      <c r="DO77" s="42"/>
      <c r="DP77" s="167"/>
      <c r="DQ77" s="168"/>
      <c r="DR77" s="168"/>
      <c r="DS77" s="168"/>
      <c r="DT77" s="168"/>
      <c r="DU77" s="168"/>
      <c r="DV77" s="168"/>
      <c r="DW77" s="168"/>
      <c r="DX77" s="168"/>
      <c r="DY77" s="168"/>
      <c r="DZ77" s="169"/>
      <c r="EA77" s="40"/>
      <c r="EB77" s="48"/>
      <c r="EC77" s="48"/>
      <c r="ED77" s="48"/>
      <c r="EE77" s="48"/>
      <c r="EF77" s="48"/>
      <c r="EG77" s="48"/>
      <c r="EH77" s="48"/>
      <c r="EI77" s="48"/>
      <c r="EJ77" s="48"/>
      <c r="EK77" s="49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40"/>
      <c r="EX77" s="41"/>
      <c r="EY77" s="41"/>
      <c r="EZ77" s="41"/>
      <c r="FA77" s="41"/>
      <c r="FB77" s="41"/>
      <c r="FC77" s="41"/>
      <c r="FD77" s="41"/>
      <c r="FE77" s="41"/>
      <c r="FF77" s="41"/>
      <c r="FG77" s="42"/>
      <c r="FH77" s="73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5"/>
    </row>
    <row r="78" spans="1:179" ht="48" customHeight="1">
      <c r="A78" s="159"/>
      <c r="B78" s="160"/>
      <c r="C78" s="160"/>
      <c r="D78" s="160"/>
      <c r="E78" s="160"/>
      <c r="F78" s="160"/>
      <c r="G78" s="161"/>
      <c r="H78" s="8"/>
      <c r="I78" s="155" t="s">
        <v>114</v>
      </c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6"/>
      <c r="BH78" s="9"/>
      <c r="BI78" s="66" t="s">
        <v>121</v>
      </c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7"/>
      <c r="BX78" s="43">
        <v>51.5</v>
      </c>
      <c r="BY78" s="44"/>
      <c r="BZ78" s="44"/>
      <c r="CA78" s="44"/>
      <c r="CB78" s="44"/>
      <c r="CC78" s="44"/>
      <c r="CD78" s="44"/>
      <c r="CE78" s="44"/>
      <c r="CF78" s="44"/>
      <c r="CG78" s="44"/>
      <c r="CH78" s="45"/>
      <c r="CI78" s="43">
        <v>51.23</v>
      </c>
      <c r="CJ78" s="44"/>
      <c r="CK78" s="44"/>
      <c r="CL78" s="44"/>
      <c r="CM78" s="44"/>
      <c r="CN78" s="44"/>
      <c r="CO78" s="44"/>
      <c r="CP78" s="44"/>
      <c r="CQ78" s="44"/>
      <c r="CR78" s="44"/>
      <c r="CS78" s="45"/>
      <c r="CT78" s="43">
        <v>51.21</v>
      </c>
      <c r="CU78" s="44"/>
      <c r="CV78" s="44"/>
      <c r="CW78" s="44"/>
      <c r="CX78" s="44"/>
      <c r="CY78" s="44"/>
      <c r="CZ78" s="44"/>
      <c r="DA78" s="44"/>
      <c r="DB78" s="44"/>
      <c r="DC78" s="44"/>
      <c r="DD78" s="45"/>
      <c r="DE78" s="43">
        <v>51.16</v>
      </c>
      <c r="DF78" s="44"/>
      <c r="DG78" s="44"/>
      <c r="DH78" s="44"/>
      <c r="DI78" s="44"/>
      <c r="DJ78" s="44"/>
      <c r="DK78" s="44"/>
      <c r="DL78" s="44"/>
      <c r="DM78" s="44"/>
      <c r="DN78" s="44"/>
      <c r="DO78" s="45"/>
      <c r="DP78" s="92">
        <v>51.15</v>
      </c>
      <c r="DQ78" s="93"/>
      <c r="DR78" s="93"/>
      <c r="DS78" s="93"/>
      <c r="DT78" s="93"/>
      <c r="DU78" s="93"/>
      <c r="DV78" s="93"/>
      <c r="DW78" s="93"/>
      <c r="DX78" s="93"/>
      <c r="DY78" s="93"/>
      <c r="DZ78" s="94"/>
      <c r="EA78" s="43">
        <v>51</v>
      </c>
      <c r="EB78" s="44"/>
      <c r="EC78" s="44"/>
      <c r="ED78" s="44"/>
      <c r="EE78" s="44"/>
      <c r="EF78" s="44"/>
      <c r="EG78" s="44"/>
      <c r="EH78" s="44"/>
      <c r="EI78" s="44"/>
      <c r="EJ78" s="44"/>
      <c r="EK78" s="45"/>
      <c r="EL78" s="43">
        <v>50.8</v>
      </c>
      <c r="EM78" s="46"/>
      <c r="EN78" s="46"/>
      <c r="EO78" s="46"/>
      <c r="EP78" s="46"/>
      <c r="EQ78" s="46"/>
      <c r="ER78" s="46"/>
      <c r="ES78" s="46"/>
      <c r="ET78" s="46"/>
      <c r="EU78" s="46"/>
      <c r="EV78" s="47"/>
      <c r="EW78" s="43">
        <v>50.7</v>
      </c>
      <c r="EX78" s="44"/>
      <c r="EY78" s="44"/>
      <c r="EZ78" s="44"/>
      <c r="FA78" s="44"/>
      <c r="FB78" s="44"/>
      <c r="FC78" s="44"/>
      <c r="FD78" s="44"/>
      <c r="FE78" s="44"/>
      <c r="FF78" s="44"/>
      <c r="FG78" s="45"/>
      <c r="FH78" s="54" t="s">
        <v>178</v>
      </c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6"/>
    </row>
    <row r="79" spans="1:179" ht="66" customHeight="1">
      <c r="A79" s="159"/>
      <c r="B79" s="160"/>
      <c r="C79" s="160"/>
      <c r="D79" s="160"/>
      <c r="E79" s="160"/>
      <c r="F79" s="160"/>
      <c r="G79" s="161"/>
      <c r="H79" s="8"/>
      <c r="I79" s="155" t="s">
        <v>115</v>
      </c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6"/>
      <c r="BH79" s="9"/>
      <c r="BI79" s="66" t="s">
        <v>122</v>
      </c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7"/>
      <c r="BX79" s="43">
        <v>0.36</v>
      </c>
      <c r="BY79" s="44"/>
      <c r="BZ79" s="44"/>
      <c r="CA79" s="44"/>
      <c r="CB79" s="44"/>
      <c r="CC79" s="44"/>
      <c r="CD79" s="44"/>
      <c r="CE79" s="44"/>
      <c r="CF79" s="44"/>
      <c r="CG79" s="44"/>
      <c r="CH79" s="45"/>
      <c r="CI79" s="43">
        <v>0.36</v>
      </c>
      <c r="CJ79" s="44"/>
      <c r="CK79" s="44"/>
      <c r="CL79" s="44"/>
      <c r="CM79" s="44"/>
      <c r="CN79" s="44"/>
      <c r="CO79" s="44"/>
      <c r="CP79" s="44"/>
      <c r="CQ79" s="44"/>
      <c r="CR79" s="44"/>
      <c r="CS79" s="45"/>
      <c r="CT79" s="43">
        <v>0.36</v>
      </c>
      <c r="CU79" s="44"/>
      <c r="CV79" s="44"/>
      <c r="CW79" s="44"/>
      <c r="CX79" s="44"/>
      <c r="CY79" s="44"/>
      <c r="CZ79" s="44"/>
      <c r="DA79" s="44"/>
      <c r="DB79" s="44"/>
      <c r="DC79" s="44"/>
      <c r="DD79" s="45"/>
      <c r="DE79" s="43">
        <v>0.36</v>
      </c>
      <c r="DF79" s="44"/>
      <c r="DG79" s="44"/>
      <c r="DH79" s="44"/>
      <c r="DI79" s="44"/>
      <c r="DJ79" s="44"/>
      <c r="DK79" s="44"/>
      <c r="DL79" s="44"/>
      <c r="DM79" s="44"/>
      <c r="DN79" s="44"/>
      <c r="DO79" s="45"/>
      <c r="DP79" s="92">
        <v>0.36</v>
      </c>
      <c r="DQ79" s="93"/>
      <c r="DR79" s="93"/>
      <c r="DS79" s="93"/>
      <c r="DT79" s="93"/>
      <c r="DU79" s="93"/>
      <c r="DV79" s="93"/>
      <c r="DW79" s="93"/>
      <c r="DX79" s="93"/>
      <c r="DY79" s="93"/>
      <c r="DZ79" s="94"/>
      <c r="EA79" s="43">
        <v>0.36</v>
      </c>
      <c r="EB79" s="44"/>
      <c r="EC79" s="44"/>
      <c r="ED79" s="44"/>
      <c r="EE79" s="44"/>
      <c r="EF79" s="44"/>
      <c r="EG79" s="44"/>
      <c r="EH79" s="44"/>
      <c r="EI79" s="44"/>
      <c r="EJ79" s="44"/>
      <c r="EK79" s="45"/>
      <c r="EL79" s="43">
        <v>0.36</v>
      </c>
      <c r="EM79" s="46"/>
      <c r="EN79" s="46"/>
      <c r="EO79" s="46"/>
      <c r="EP79" s="46"/>
      <c r="EQ79" s="46"/>
      <c r="ER79" s="46"/>
      <c r="ES79" s="46"/>
      <c r="ET79" s="46"/>
      <c r="EU79" s="46"/>
      <c r="EV79" s="47"/>
      <c r="EW79" s="43">
        <v>0.36</v>
      </c>
      <c r="EX79" s="44"/>
      <c r="EY79" s="44"/>
      <c r="EZ79" s="44"/>
      <c r="FA79" s="44"/>
      <c r="FB79" s="44"/>
      <c r="FC79" s="44"/>
      <c r="FD79" s="44"/>
      <c r="FE79" s="44"/>
      <c r="FF79" s="44"/>
      <c r="FG79" s="45"/>
      <c r="FH79" s="54" t="s">
        <v>177</v>
      </c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6"/>
    </row>
    <row r="80" spans="1:179" ht="48" customHeight="1">
      <c r="A80" s="159"/>
      <c r="B80" s="160"/>
      <c r="C80" s="160"/>
      <c r="D80" s="160"/>
      <c r="E80" s="160"/>
      <c r="F80" s="160"/>
      <c r="G80" s="161"/>
      <c r="H80" s="8"/>
      <c r="I80" s="155" t="s">
        <v>116</v>
      </c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6"/>
      <c r="BH80" s="9"/>
      <c r="BI80" s="66" t="s">
        <v>124</v>
      </c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7"/>
      <c r="BX80" s="43" t="s">
        <v>153</v>
      </c>
      <c r="BY80" s="44"/>
      <c r="BZ80" s="44"/>
      <c r="CA80" s="44"/>
      <c r="CB80" s="44"/>
      <c r="CC80" s="44"/>
      <c r="CD80" s="44"/>
      <c r="CE80" s="44"/>
      <c r="CF80" s="44"/>
      <c r="CG80" s="44"/>
      <c r="CH80" s="45"/>
      <c r="CI80" s="43" t="s">
        <v>153</v>
      </c>
      <c r="CJ80" s="44"/>
      <c r="CK80" s="44"/>
      <c r="CL80" s="44"/>
      <c r="CM80" s="44"/>
      <c r="CN80" s="44"/>
      <c r="CO80" s="44"/>
      <c r="CP80" s="44"/>
      <c r="CQ80" s="44"/>
      <c r="CR80" s="44"/>
      <c r="CS80" s="45"/>
      <c r="CT80" s="43" t="s">
        <v>153</v>
      </c>
      <c r="CU80" s="44"/>
      <c r="CV80" s="44"/>
      <c r="CW80" s="44"/>
      <c r="CX80" s="44"/>
      <c r="CY80" s="44"/>
      <c r="CZ80" s="44"/>
      <c r="DA80" s="44"/>
      <c r="DB80" s="44"/>
      <c r="DC80" s="44"/>
      <c r="DD80" s="45"/>
      <c r="DE80" s="43" t="s">
        <v>153</v>
      </c>
      <c r="DF80" s="44"/>
      <c r="DG80" s="44"/>
      <c r="DH80" s="44"/>
      <c r="DI80" s="44"/>
      <c r="DJ80" s="44"/>
      <c r="DK80" s="44"/>
      <c r="DL80" s="44"/>
      <c r="DM80" s="44"/>
      <c r="DN80" s="44"/>
      <c r="DO80" s="45"/>
      <c r="DP80" s="92" t="s">
        <v>153</v>
      </c>
      <c r="DQ80" s="93"/>
      <c r="DR80" s="93"/>
      <c r="DS80" s="93"/>
      <c r="DT80" s="93"/>
      <c r="DU80" s="93"/>
      <c r="DV80" s="93"/>
      <c r="DW80" s="93"/>
      <c r="DX80" s="93"/>
      <c r="DY80" s="93"/>
      <c r="DZ80" s="94"/>
      <c r="EA80" s="43" t="s">
        <v>153</v>
      </c>
      <c r="EB80" s="44"/>
      <c r="EC80" s="44"/>
      <c r="ED80" s="44"/>
      <c r="EE80" s="44"/>
      <c r="EF80" s="44"/>
      <c r="EG80" s="44"/>
      <c r="EH80" s="44"/>
      <c r="EI80" s="46"/>
      <c r="EJ80" s="46"/>
      <c r="EK80" s="47"/>
      <c r="EL80" s="43" t="s">
        <v>153</v>
      </c>
      <c r="EM80" s="46"/>
      <c r="EN80" s="46"/>
      <c r="EO80" s="46"/>
      <c r="EP80" s="46"/>
      <c r="EQ80" s="46"/>
      <c r="ER80" s="46"/>
      <c r="ES80" s="46"/>
      <c r="ET80" s="46"/>
      <c r="EU80" s="46"/>
      <c r="EV80" s="47"/>
      <c r="EW80" s="43" t="s">
        <v>153</v>
      </c>
      <c r="EX80" s="44"/>
      <c r="EY80" s="44"/>
      <c r="EZ80" s="44"/>
      <c r="FA80" s="44"/>
      <c r="FB80" s="44"/>
      <c r="FC80" s="44"/>
      <c r="FD80" s="44"/>
      <c r="FE80" s="44"/>
      <c r="FF80" s="44"/>
      <c r="FG80" s="45"/>
      <c r="FH80" s="54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6"/>
    </row>
    <row r="81" spans="1:179" ht="53.25" customHeight="1">
      <c r="A81" s="159"/>
      <c r="B81" s="160"/>
      <c r="C81" s="160"/>
      <c r="D81" s="160"/>
      <c r="E81" s="160"/>
      <c r="F81" s="160"/>
      <c r="G81" s="161"/>
      <c r="H81" s="8"/>
      <c r="I81" s="155" t="s">
        <v>117</v>
      </c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6"/>
      <c r="BH81" s="10"/>
      <c r="BI81" s="157" t="s">
        <v>133</v>
      </c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8"/>
      <c r="BX81" s="43">
        <v>0.5</v>
      </c>
      <c r="BY81" s="44"/>
      <c r="BZ81" s="44"/>
      <c r="CA81" s="44"/>
      <c r="CB81" s="44"/>
      <c r="CC81" s="44"/>
      <c r="CD81" s="44"/>
      <c r="CE81" s="44"/>
      <c r="CF81" s="44"/>
      <c r="CG81" s="44"/>
      <c r="CH81" s="45"/>
      <c r="CI81" s="43">
        <v>0.5</v>
      </c>
      <c r="CJ81" s="44"/>
      <c r="CK81" s="44"/>
      <c r="CL81" s="44"/>
      <c r="CM81" s="44"/>
      <c r="CN81" s="44"/>
      <c r="CO81" s="44"/>
      <c r="CP81" s="44"/>
      <c r="CQ81" s="44"/>
      <c r="CR81" s="44"/>
      <c r="CS81" s="45"/>
      <c r="CT81" s="43">
        <v>0.5</v>
      </c>
      <c r="CU81" s="44"/>
      <c r="CV81" s="44"/>
      <c r="CW81" s="44"/>
      <c r="CX81" s="44"/>
      <c r="CY81" s="44"/>
      <c r="CZ81" s="44"/>
      <c r="DA81" s="44"/>
      <c r="DB81" s="44"/>
      <c r="DC81" s="44"/>
      <c r="DD81" s="45"/>
      <c r="DE81" s="43">
        <v>0.5</v>
      </c>
      <c r="DF81" s="44"/>
      <c r="DG81" s="44"/>
      <c r="DH81" s="44"/>
      <c r="DI81" s="44"/>
      <c r="DJ81" s="44"/>
      <c r="DK81" s="44"/>
      <c r="DL81" s="44"/>
      <c r="DM81" s="44"/>
      <c r="DN81" s="44"/>
      <c r="DO81" s="45"/>
      <c r="DP81" s="92">
        <v>0.5</v>
      </c>
      <c r="DQ81" s="93"/>
      <c r="DR81" s="93"/>
      <c r="DS81" s="93"/>
      <c r="DT81" s="93"/>
      <c r="DU81" s="93"/>
      <c r="DV81" s="93"/>
      <c r="DW81" s="93"/>
      <c r="DX81" s="93"/>
      <c r="DY81" s="93"/>
      <c r="DZ81" s="94"/>
      <c r="EA81" s="43">
        <v>0.5</v>
      </c>
      <c r="EB81" s="44"/>
      <c r="EC81" s="44"/>
      <c r="ED81" s="44"/>
      <c r="EE81" s="44"/>
      <c r="EF81" s="44"/>
      <c r="EG81" s="44"/>
      <c r="EH81" s="44"/>
      <c r="EI81" s="44"/>
      <c r="EJ81" s="44"/>
      <c r="EK81" s="45"/>
      <c r="EL81" s="43">
        <v>0.5</v>
      </c>
      <c r="EM81" s="46"/>
      <c r="EN81" s="46"/>
      <c r="EO81" s="46"/>
      <c r="EP81" s="46"/>
      <c r="EQ81" s="46"/>
      <c r="ER81" s="46"/>
      <c r="ES81" s="46"/>
      <c r="ET81" s="46"/>
      <c r="EU81" s="46"/>
      <c r="EV81" s="47"/>
      <c r="EW81" s="43">
        <v>0.5</v>
      </c>
      <c r="EX81" s="44"/>
      <c r="EY81" s="44"/>
      <c r="EZ81" s="44"/>
      <c r="FA81" s="44"/>
      <c r="FB81" s="44"/>
      <c r="FC81" s="44"/>
      <c r="FD81" s="44"/>
      <c r="FE81" s="44"/>
      <c r="FF81" s="44"/>
      <c r="FG81" s="45"/>
      <c r="FH81" s="54" t="s">
        <v>179</v>
      </c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6"/>
    </row>
    <row r="82" spans="1:179" ht="51.75" customHeight="1">
      <c r="A82" s="129"/>
      <c r="B82" s="130"/>
      <c r="C82" s="130"/>
      <c r="D82" s="130"/>
      <c r="E82" s="130"/>
      <c r="F82" s="130"/>
      <c r="G82" s="131"/>
      <c r="H82" s="8"/>
      <c r="I82" s="155" t="s">
        <v>118</v>
      </c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6"/>
      <c r="BH82" s="10"/>
      <c r="BI82" s="157" t="s">
        <v>133</v>
      </c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8"/>
      <c r="BX82" s="43">
        <v>62.05</v>
      </c>
      <c r="BY82" s="44"/>
      <c r="BZ82" s="44"/>
      <c r="CA82" s="44"/>
      <c r="CB82" s="44"/>
      <c r="CC82" s="44"/>
      <c r="CD82" s="44"/>
      <c r="CE82" s="44"/>
      <c r="CF82" s="44"/>
      <c r="CG82" s="44"/>
      <c r="CH82" s="45"/>
      <c r="CI82" s="43">
        <v>61.8</v>
      </c>
      <c r="CJ82" s="44"/>
      <c r="CK82" s="44"/>
      <c r="CL82" s="44"/>
      <c r="CM82" s="44"/>
      <c r="CN82" s="44"/>
      <c r="CO82" s="44"/>
      <c r="CP82" s="44"/>
      <c r="CQ82" s="44"/>
      <c r="CR82" s="44"/>
      <c r="CS82" s="45"/>
      <c r="CT82" s="43">
        <v>61.5</v>
      </c>
      <c r="CU82" s="44"/>
      <c r="CV82" s="44"/>
      <c r="CW82" s="44"/>
      <c r="CX82" s="44"/>
      <c r="CY82" s="44"/>
      <c r="CZ82" s="44"/>
      <c r="DA82" s="44"/>
      <c r="DB82" s="44"/>
      <c r="DC82" s="44"/>
      <c r="DD82" s="45"/>
      <c r="DE82" s="43">
        <v>61.49</v>
      </c>
      <c r="DF82" s="44"/>
      <c r="DG82" s="44"/>
      <c r="DH82" s="44"/>
      <c r="DI82" s="44"/>
      <c r="DJ82" s="44"/>
      <c r="DK82" s="44"/>
      <c r="DL82" s="44"/>
      <c r="DM82" s="44"/>
      <c r="DN82" s="44"/>
      <c r="DO82" s="45"/>
      <c r="DP82" s="92">
        <v>61.47</v>
      </c>
      <c r="DQ82" s="93"/>
      <c r="DR82" s="93"/>
      <c r="DS82" s="93"/>
      <c r="DT82" s="93"/>
      <c r="DU82" s="93"/>
      <c r="DV82" s="93"/>
      <c r="DW82" s="93"/>
      <c r="DX82" s="93"/>
      <c r="DY82" s="93"/>
      <c r="DZ82" s="94"/>
      <c r="EA82" s="43">
        <v>61.45</v>
      </c>
      <c r="EB82" s="44"/>
      <c r="EC82" s="44"/>
      <c r="ED82" s="44"/>
      <c r="EE82" s="44"/>
      <c r="EF82" s="44"/>
      <c r="EG82" s="44"/>
      <c r="EH82" s="44"/>
      <c r="EI82" s="44"/>
      <c r="EJ82" s="44"/>
      <c r="EK82" s="45"/>
      <c r="EL82" s="43">
        <v>61.44</v>
      </c>
      <c r="EM82" s="46"/>
      <c r="EN82" s="46"/>
      <c r="EO82" s="46"/>
      <c r="EP82" s="46"/>
      <c r="EQ82" s="46"/>
      <c r="ER82" s="46"/>
      <c r="ES82" s="46"/>
      <c r="ET82" s="46"/>
      <c r="EU82" s="46"/>
      <c r="EV82" s="47"/>
      <c r="EW82" s="43">
        <v>61.43</v>
      </c>
      <c r="EX82" s="44"/>
      <c r="EY82" s="44"/>
      <c r="EZ82" s="44"/>
      <c r="FA82" s="44"/>
      <c r="FB82" s="44"/>
      <c r="FC82" s="44"/>
      <c r="FD82" s="44"/>
      <c r="FE82" s="44"/>
      <c r="FF82" s="44"/>
      <c r="FG82" s="45"/>
      <c r="FH82" s="54" t="s">
        <v>180</v>
      </c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6"/>
    </row>
    <row r="83" spans="1:179" ht="12.75" customHeight="1">
      <c r="A83" s="132" t="s">
        <v>144</v>
      </c>
      <c r="B83" s="133"/>
      <c r="C83" s="133"/>
      <c r="D83" s="133"/>
      <c r="E83" s="133"/>
      <c r="F83" s="133"/>
      <c r="G83" s="134"/>
      <c r="H83" s="138" t="s">
        <v>145</v>
      </c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40"/>
      <c r="BH83" s="144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6"/>
      <c r="BX83" s="132" t="s">
        <v>153</v>
      </c>
      <c r="BY83" s="150"/>
      <c r="BZ83" s="150"/>
      <c r="CA83" s="150"/>
      <c r="CB83" s="150"/>
      <c r="CC83" s="150"/>
      <c r="CD83" s="150"/>
      <c r="CE83" s="150"/>
      <c r="CF83" s="150"/>
      <c r="CG83" s="150"/>
      <c r="CH83" s="151"/>
      <c r="CI83" s="132">
        <v>94.2</v>
      </c>
      <c r="CJ83" s="150"/>
      <c r="CK83" s="150"/>
      <c r="CL83" s="150"/>
      <c r="CM83" s="150"/>
      <c r="CN83" s="150"/>
      <c r="CO83" s="150"/>
      <c r="CP83" s="150"/>
      <c r="CQ83" s="150"/>
      <c r="CR83" s="150"/>
      <c r="CS83" s="151"/>
      <c r="CT83" s="132">
        <v>100</v>
      </c>
      <c r="CU83" s="133"/>
      <c r="CV83" s="133"/>
      <c r="CW83" s="133"/>
      <c r="CX83" s="133"/>
      <c r="CY83" s="133"/>
      <c r="CZ83" s="133"/>
      <c r="DA83" s="133"/>
      <c r="DB83" s="133"/>
      <c r="DC83" s="133"/>
      <c r="DD83" s="134"/>
      <c r="DE83" s="80">
        <v>100</v>
      </c>
      <c r="DF83" s="81"/>
      <c r="DG83" s="81"/>
      <c r="DH83" s="81"/>
      <c r="DI83" s="81"/>
      <c r="DJ83" s="81"/>
      <c r="DK83" s="81"/>
      <c r="DL83" s="81"/>
      <c r="DM83" s="81"/>
      <c r="DN83" s="81"/>
      <c r="DO83" s="82"/>
      <c r="DP83" s="86">
        <v>100</v>
      </c>
      <c r="DQ83" s="87"/>
      <c r="DR83" s="87"/>
      <c r="DS83" s="87"/>
      <c r="DT83" s="87"/>
      <c r="DU83" s="87"/>
      <c r="DV83" s="87"/>
      <c r="DW83" s="87"/>
      <c r="DX83" s="87"/>
      <c r="DY83" s="87"/>
      <c r="DZ83" s="88"/>
      <c r="EA83" s="80">
        <v>100</v>
      </c>
      <c r="EB83" s="99"/>
      <c r="EC83" s="99"/>
      <c r="ED83" s="99"/>
      <c r="EE83" s="99"/>
      <c r="EF83" s="99"/>
      <c r="EG83" s="99"/>
      <c r="EH83" s="99"/>
      <c r="EI83" s="99"/>
      <c r="EJ83" s="99"/>
      <c r="EK83" s="100"/>
      <c r="EL83" s="80">
        <v>100</v>
      </c>
      <c r="EM83" s="230"/>
      <c r="EN83" s="230"/>
      <c r="EO83" s="230"/>
      <c r="EP83" s="230"/>
      <c r="EQ83" s="230"/>
      <c r="ER83" s="230"/>
      <c r="ES83" s="230"/>
      <c r="ET83" s="230"/>
      <c r="EU83" s="230"/>
      <c r="EV83" s="231"/>
      <c r="EW83" s="80">
        <v>100</v>
      </c>
      <c r="EX83" s="99"/>
      <c r="EY83" s="99"/>
      <c r="EZ83" s="99"/>
      <c r="FA83" s="99"/>
      <c r="FB83" s="99"/>
      <c r="FC83" s="99"/>
      <c r="FD83" s="99"/>
      <c r="FE83" s="99"/>
      <c r="FF83" s="99"/>
      <c r="FG83" s="100"/>
      <c r="FH83" s="107" t="s">
        <v>190</v>
      </c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9"/>
    </row>
    <row r="84" spans="1:179" ht="165.75" customHeight="1">
      <c r="A84" s="135"/>
      <c r="B84" s="136"/>
      <c r="C84" s="136"/>
      <c r="D84" s="136"/>
      <c r="E84" s="136"/>
      <c r="F84" s="136"/>
      <c r="G84" s="137"/>
      <c r="H84" s="141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3"/>
      <c r="BH84" s="147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9"/>
      <c r="BX84" s="152"/>
      <c r="BY84" s="153"/>
      <c r="BZ84" s="153"/>
      <c r="CA84" s="153"/>
      <c r="CB84" s="153"/>
      <c r="CC84" s="153"/>
      <c r="CD84" s="153"/>
      <c r="CE84" s="153"/>
      <c r="CF84" s="153"/>
      <c r="CG84" s="153"/>
      <c r="CH84" s="154"/>
      <c r="CI84" s="152"/>
      <c r="CJ84" s="153"/>
      <c r="CK84" s="153"/>
      <c r="CL84" s="153"/>
      <c r="CM84" s="153"/>
      <c r="CN84" s="153"/>
      <c r="CO84" s="153"/>
      <c r="CP84" s="153"/>
      <c r="CQ84" s="153"/>
      <c r="CR84" s="153"/>
      <c r="CS84" s="154"/>
      <c r="CT84" s="135"/>
      <c r="CU84" s="136"/>
      <c r="CV84" s="136"/>
      <c r="CW84" s="136"/>
      <c r="CX84" s="136"/>
      <c r="CY84" s="136"/>
      <c r="CZ84" s="136"/>
      <c r="DA84" s="136"/>
      <c r="DB84" s="136"/>
      <c r="DC84" s="136"/>
      <c r="DD84" s="137"/>
      <c r="DE84" s="83"/>
      <c r="DF84" s="84"/>
      <c r="DG84" s="84"/>
      <c r="DH84" s="84"/>
      <c r="DI84" s="84"/>
      <c r="DJ84" s="84"/>
      <c r="DK84" s="84"/>
      <c r="DL84" s="84"/>
      <c r="DM84" s="84"/>
      <c r="DN84" s="84"/>
      <c r="DO84" s="85"/>
      <c r="DP84" s="89"/>
      <c r="DQ84" s="90"/>
      <c r="DR84" s="90"/>
      <c r="DS84" s="90"/>
      <c r="DT84" s="90"/>
      <c r="DU84" s="90"/>
      <c r="DV84" s="90"/>
      <c r="DW84" s="90"/>
      <c r="DX84" s="90"/>
      <c r="DY84" s="90"/>
      <c r="DZ84" s="91"/>
      <c r="EA84" s="101"/>
      <c r="EB84" s="102"/>
      <c r="EC84" s="102"/>
      <c r="ED84" s="102"/>
      <c r="EE84" s="102"/>
      <c r="EF84" s="102"/>
      <c r="EG84" s="102"/>
      <c r="EH84" s="102"/>
      <c r="EI84" s="102"/>
      <c r="EJ84" s="102"/>
      <c r="EK84" s="103"/>
      <c r="EL84" s="232"/>
      <c r="EM84" s="233"/>
      <c r="EN84" s="233"/>
      <c r="EO84" s="233"/>
      <c r="EP84" s="233"/>
      <c r="EQ84" s="233"/>
      <c r="ER84" s="233"/>
      <c r="ES84" s="233"/>
      <c r="ET84" s="233"/>
      <c r="EU84" s="233"/>
      <c r="EV84" s="234"/>
      <c r="EW84" s="101"/>
      <c r="EX84" s="102"/>
      <c r="EY84" s="102"/>
      <c r="EZ84" s="102"/>
      <c r="FA84" s="102"/>
      <c r="FB84" s="102"/>
      <c r="FC84" s="102"/>
      <c r="FD84" s="102"/>
      <c r="FE84" s="102"/>
      <c r="FF84" s="102"/>
      <c r="FG84" s="103"/>
      <c r="FH84" s="110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2"/>
    </row>
    <row r="87" ht="12.75" customHeight="1">
      <c r="DD87" s="6"/>
    </row>
    <row r="88" ht="12.75" customHeight="1">
      <c r="CT88" s="6"/>
    </row>
  </sheetData>
  <sheetProtection/>
  <autoFilter ref="FX1:FX88"/>
  <mergeCells count="792">
    <mergeCell ref="EL83:EV84"/>
    <mergeCell ref="EL13:EV13"/>
    <mergeCell ref="EL25:EV25"/>
    <mergeCell ref="EL26:EV26"/>
    <mergeCell ref="EL29:EV29"/>
    <mergeCell ref="EL30:EV30"/>
    <mergeCell ref="EL31:EV31"/>
    <mergeCell ref="EL33:EV33"/>
    <mergeCell ref="EL34:EV34"/>
    <mergeCell ref="EL52:EV52"/>
    <mergeCell ref="EL54:EV54"/>
    <mergeCell ref="EL53:EV53"/>
    <mergeCell ref="EL64:EV64"/>
    <mergeCell ref="EL67:EV67"/>
    <mergeCell ref="EL50:EV50"/>
    <mergeCell ref="EL51:EV51"/>
    <mergeCell ref="EL57:EV57"/>
    <mergeCell ref="EL73:EV73"/>
    <mergeCell ref="EL56:EV56"/>
    <mergeCell ref="EL60:EV60"/>
    <mergeCell ref="EL59:EV59"/>
    <mergeCell ref="DE65:DO65"/>
    <mergeCell ref="CT66:DD66"/>
    <mergeCell ref="DE66:DO66"/>
    <mergeCell ref="BX60:CH60"/>
    <mergeCell ref="BX65:CH65"/>
    <mergeCell ref="BX66:CH66"/>
    <mergeCell ref="CI65:CS65"/>
    <mergeCell ref="CI66:CS66"/>
    <mergeCell ref="DP65:DZ65"/>
    <mergeCell ref="DE60:DO60"/>
    <mergeCell ref="CI60:CS60"/>
    <mergeCell ref="CT60:DD60"/>
    <mergeCell ref="DP60:DZ60"/>
    <mergeCell ref="DE62:DO62"/>
    <mergeCell ref="DP62:DZ62"/>
    <mergeCell ref="CT62:DD62"/>
    <mergeCell ref="EW77:FG77"/>
    <mergeCell ref="FH79:FW79"/>
    <mergeCell ref="BX82:CH82"/>
    <mergeCell ref="CT81:DD81"/>
    <mergeCell ref="DE81:DO81"/>
    <mergeCell ref="DP81:DZ81"/>
    <mergeCell ref="CI82:CS82"/>
    <mergeCell ref="CT82:DD82"/>
    <mergeCell ref="DE82:DO82"/>
    <mergeCell ref="DP82:DZ82"/>
    <mergeCell ref="BX81:CH81"/>
    <mergeCell ref="CI81:CS81"/>
    <mergeCell ref="CI77:CS77"/>
    <mergeCell ref="CT77:DD77"/>
    <mergeCell ref="DE77:DO77"/>
    <mergeCell ref="DP77:DZ77"/>
    <mergeCell ref="EL79:EV79"/>
    <mergeCell ref="BX78:CH78"/>
    <mergeCell ref="EL78:EV78"/>
    <mergeCell ref="CT78:DD78"/>
    <mergeCell ref="DE78:DO78"/>
    <mergeCell ref="DP78:DZ78"/>
    <mergeCell ref="DE79:DO79"/>
    <mergeCell ref="DP79:DZ79"/>
    <mergeCell ref="FH57:FW58"/>
    <mergeCell ref="FH56:FW56"/>
    <mergeCell ref="EA56:EK56"/>
    <mergeCell ref="DE74:DO74"/>
    <mergeCell ref="DP72:DZ72"/>
    <mergeCell ref="DE73:DO73"/>
    <mergeCell ref="FH76:FW76"/>
    <mergeCell ref="EW73:FG73"/>
    <mergeCell ref="EA75:EK75"/>
    <mergeCell ref="EW76:FG76"/>
    <mergeCell ref="EW75:FG75"/>
    <mergeCell ref="DP74:DZ74"/>
    <mergeCell ref="DP73:DZ73"/>
    <mergeCell ref="EL74:EV74"/>
    <mergeCell ref="EL75:EV75"/>
    <mergeCell ref="EL76:EV76"/>
    <mergeCell ref="FH74:FW74"/>
    <mergeCell ref="EW72:FG72"/>
    <mergeCell ref="DE75:DO75"/>
    <mergeCell ref="FH73:FW73"/>
    <mergeCell ref="FH72:FW72"/>
    <mergeCell ref="FH75:FW75"/>
    <mergeCell ref="DE76:DO76"/>
    <mergeCell ref="DP76:DZ76"/>
    <mergeCell ref="DP75:DZ75"/>
    <mergeCell ref="EL72:EV72"/>
    <mergeCell ref="CI72:CS72"/>
    <mergeCell ref="CT72:DD72"/>
    <mergeCell ref="DE72:DO72"/>
    <mergeCell ref="BX68:CH68"/>
    <mergeCell ref="CI68:CS68"/>
    <mergeCell ref="CT68:DD68"/>
    <mergeCell ref="DP68:DZ68"/>
    <mergeCell ref="CI67:CS67"/>
    <mergeCell ref="DP71:DZ71"/>
    <mergeCell ref="BX72:CH72"/>
    <mergeCell ref="CT49:DD49"/>
    <mergeCell ref="EW49:FG49"/>
    <mergeCell ref="EA48:EK48"/>
    <mergeCell ref="DE49:DO49"/>
    <mergeCell ref="DP49:DZ49"/>
    <mergeCell ref="EA40:EK40"/>
    <mergeCell ref="CI53:CS53"/>
    <mergeCell ref="DE50:DO50"/>
    <mergeCell ref="DE51:DO51"/>
    <mergeCell ref="DP51:DZ51"/>
    <mergeCell ref="DP50:DZ50"/>
    <mergeCell ref="EW50:FG50"/>
    <mergeCell ref="EW51:FG51"/>
    <mergeCell ref="EA50:EK50"/>
    <mergeCell ref="BX49:CH49"/>
    <mergeCell ref="CI49:CS49"/>
    <mergeCell ref="BX64:CH64"/>
    <mergeCell ref="BX63:CH63"/>
    <mergeCell ref="DE63:DO63"/>
    <mergeCell ref="DP63:DZ63"/>
    <mergeCell ref="CT65:DD65"/>
    <mergeCell ref="FH39:FW39"/>
    <mergeCell ref="FH42:FW42"/>
    <mergeCell ref="BX67:CH67"/>
    <mergeCell ref="FH65:FW65"/>
    <mergeCell ref="EA65:EK65"/>
    <mergeCell ref="FH62:FW62"/>
    <mergeCell ref="DE56:DO56"/>
    <mergeCell ref="EL63:EV63"/>
    <mergeCell ref="EA57:EK58"/>
    <mergeCell ref="CI57:CS58"/>
    <mergeCell ref="CT57:DD58"/>
    <mergeCell ref="DP57:DZ58"/>
    <mergeCell ref="CI64:CS64"/>
    <mergeCell ref="CT64:DD64"/>
    <mergeCell ref="DE64:DO64"/>
    <mergeCell ref="DP64:DZ64"/>
    <mergeCell ref="CI63:CS63"/>
    <mergeCell ref="CT63:DD63"/>
    <mergeCell ref="BX48:CH48"/>
    <mergeCell ref="CI48:CS48"/>
    <mergeCell ref="BX50:CH50"/>
    <mergeCell ref="CI50:CS50"/>
    <mergeCell ref="CT50:DD50"/>
    <mergeCell ref="EW53:FG53"/>
    <mergeCell ref="BX35:CH35"/>
    <mergeCell ref="BX46:CH46"/>
    <mergeCell ref="BX45:CH45"/>
    <mergeCell ref="CI45:CS45"/>
    <mergeCell ref="DE46:DO46"/>
    <mergeCell ref="DP46:DZ46"/>
    <mergeCell ref="EW46:FG46"/>
    <mergeCell ref="EA45:EK45"/>
    <mergeCell ref="EA46:EK46"/>
    <mergeCell ref="EW35:FG35"/>
    <mergeCell ref="EA35:EK35"/>
    <mergeCell ref="EL35:EV35"/>
    <mergeCell ref="EW45:FG45"/>
    <mergeCell ref="EA38:EK38"/>
    <mergeCell ref="EW40:FG40"/>
    <mergeCell ref="EA39:EK39"/>
    <mergeCell ref="EW42:FG42"/>
    <mergeCell ref="EW43:FG43"/>
    <mergeCell ref="EA42:EK42"/>
    <mergeCell ref="EA43:EK43"/>
    <mergeCell ref="EL42:EV42"/>
    <mergeCell ref="EL43:EV43"/>
    <mergeCell ref="DP40:DZ40"/>
    <mergeCell ref="CI40:CS40"/>
    <mergeCell ref="CI35:CS35"/>
    <mergeCell ref="CT35:DD35"/>
    <mergeCell ref="DE35:DO35"/>
    <mergeCell ref="DP35:DZ35"/>
    <mergeCell ref="DE45:DO45"/>
    <mergeCell ref="DP45:DZ45"/>
    <mergeCell ref="CI38:CS38"/>
    <mergeCell ref="CT38:DD38"/>
    <mergeCell ref="DE40:DO40"/>
    <mergeCell ref="DP43:DZ43"/>
    <mergeCell ref="CI43:CS43"/>
    <mergeCell ref="CT43:DD43"/>
    <mergeCell ref="DE43:DO43"/>
    <mergeCell ref="CI42:CS42"/>
    <mergeCell ref="CT42:DD42"/>
    <mergeCell ref="DE42:DO42"/>
    <mergeCell ref="DP42:DZ42"/>
    <mergeCell ref="DE38:DO38"/>
    <mergeCell ref="DP38:DZ38"/>
    <mergeCell ref="CI33:CS33"/>
    <mergeCell ref="CT33:DD33"/>
    <mergeCell ref="I27:BG27"/>
    <mergeCell ref="DE29:DO29"/>
    <mergeCell ref="BI30:BW30"/>
    <mergeCell ref="EW29:FG29"/>
    <mergeCell ref="A28:FW28"/>
    <mergeCell ref="CT29:DD29"/>
    <mergeCell ref="A30:G30"/>
    <mergeCell ref="BX30:CH30"/>
    <mergeCell ref="A29:G29"/>
    <mergeCell ref="I29:BG29"/>
    <mergeCell ref="I30:BG30"/>
    <mergeCell ref="CI31:CS31"/>
    <mergeCell ref="FH32:FW32"/>
    <mergeCell ref="EW31:FG31"/>
    <mergeCell ref="DE31:DO31"/>
    <mergeCell ref="CT31:DD31"/>
    <mergeCell ref="DP31:DZ31"/>
    <mergeCell ref="I33:BG33"/>
    <mergeCell ref="I32:BG32"/>
    <mergeCell ref="A33:G33"/>
    <mergeCell ref="BI29:BW29"/>
    <mergeCell ref="BX27:CH27"/>
    <mergeCell ref="CI27:CS27"/>
    <mergeCell ref="FH26:FW26"/>
    <mergeCell ref="EW27:FG27"/>
    <mergeCell ref="CT27:DD27"/>
    <mergeCell ref="DE27:DO27"/>
    <mergeCell ref="DP27:DZ27"/>
    <mergeCell ref="EA27:EK27"/>
    <mergeCell ref="EW26:FG26"/>
    <mergeCell ref="EA26:EK26"/>
    <mergeCell ref="EA29:EK29"/>
    <mergeCell ref="BI27:BW27"/>
    <mergeCell ref="I26:BG26"/>
    <mergeCell ref="BI18:BW18"/>
    <mergeCell ref="BX18:CH18"/>
    <mergeCell ref="A26:G26"/>
    <mergeCell ref="A17:G23"/>
    <mergeCell ref="BI17:BW17"/>
    <mergeCell ref="BI21:BW21"/>
    <mergeCell ref="A27:G27"/>
    <mergeCell ref="I18:BG18"/>
    <mergeCell ref="I22:BG22"/>
    <mergeCell ref="I23:BG23"/>
    <mergeCell ref="I25:BG25"/>
    <mergeCell ref="BI19:BW19"/>
    <mergeCell ref="BX19:CH19"/>
    <mergeCell ref="A25:G25"/>
    <mergeCell ref="BI25:BW25"/>
    <mergeCell ref="BX25:CH25"/>
    <mergeCell ref="BX23:CH23"/>
    <mergeCell ref="BX26:CH26"/>
    <mergeCell ref="A15:G15"/>
    <mergeCell ref="BX29:CH29"/>
    <mergeCell ref="BI26:BW26"/>
    <mergeCell ref="CI21:CS21"/>
    <mergeCell ref="BX21:CH21"/>
    <mergeCell ref="BI23:BW23"/>
    <mergeCell ref="CI22:CS22"/>
    <mergeCell ref="FH25:FW25"/>
    <mergeCell ref="CI26:CS26"/>
    <mergeCell ref="DP29:DZ29"/>
    <mergeCell ref="FH16:FW16"/>
    <mergeCell ref="FH20:FW20"/>
    <mergeCell ref="CT22:DD22"/>
    <mergeCell ref="CI18:CS18"/>
    <mergeCell ref="EW23:FG23"/>
    <mergeCell ref="DP25:DZ25"/>
    <mergeCell ref="EW25:FG25"/>
    <mergeCell ref="FH22:FW22"/>
    <mergeCell ref="A24:FW24"/>
    <mergeCell ref="EW18:FG18"/>
    <mergeCell ref="DE19:DO19"/>
    <mergeCell ref="DP19:DZ19"/>
    <mergeCell ref="EW19:FG19"/>
    <mergeCell ref="CT16:DD16"/>
    <mergeCell ref="DE17:DO17"/>
    <mergeCell ref="CI17:CS17"/>
    <mergeCell ref="DP17:DZ17"/>
    <mergeCell ref="BX17:CH17"/>
    <mergeCell ref="DE21:DO21"/>
    <mergeCell ref="CT19:DD19"/>
    <mergeCell ref="DP21:DZ21"/>
    <mergeCell ref="DE20:DO20"/>
    <mergeCell ref="A16:G16"/>
    <mergeCell ref="DE16:DO16"/>
    <mergeCell ref="DP16:DZ16"/>
    <mergeCell ref="CT17:DD17"/>
    <mergeCell ref="CT18:DD18"/>
    <mergeCell ref="DP20:DZ20"/>
    <mergeCell ref="DE18:DO18"/>
    <mergeCell ref="DP18:DZ18"/>
    <mergeCell ref="CT20:DD20"/>
    <mergeCell ref="I16:BG16"/>
    <mergeCell ref="I17:BG17"/>
    <mergeCell ref="CT15:DD15"/>
    <mergeCell ref="DP15:DZ15"/>
    <mergeCell ref="EA15:EK15"/>
    <mergeCell ref="CI15:CS15"/>
    <mergeCell ref="DE15:DO15"/>
    <mergeCell ref="FH13:FW13"/>
    <mergeCell ref="FH14:FW14"/>
    <mergeCell ref="DP14:DZ14"/>
    <mergeCell ref="EW14:FG14"/>
    <mergeCell ref="DE14:DO14"/>
    <mergeCell ref="EA14:EK14"/>
    <mergeCell ref="FH15:FW15"/>
    <mergeCell ref="EL14:EV14"/>
    <mergeCell ref="A13:G13"/>
    <mergeCell ref="BX6:FG6"/>
    <mergeCell ref="A6:BG7"/>
    <mergeCell ref="BX7:CH7"/>
    <mergeCell ref="CI7:CS7"/>
    <mergeCell ref="CT7:DD7"/>
    <mergeCell ref="A9:FW9"/>
    <mergeCell ref="A10:G10"/>
    <mergeCell ref="CI8:CS8"/>
    <mergeCell ref="FH12:FW12"/>
    <mergeCell ref="EW12:FG12"/>
    <mergeCell ref="I13:BG13"/>
    <mergeCell ref="CT13:DD13"/>
    <mergeCell ref="BX13:CH13"/>
    <mergeCell ref="BI13:BW13"/>
    <mergeCell ref="CI13:CS13"/>
    <mergeCell ref="CT12:DD12"/>
    <mergeCell ref="DP12:DZ12"/>
    <mergeCell ref="DP13:DZ13"/>
    <mergeCell ref="DE13:DO13"/>
    <mergeCell ref="EA12:EK12"/>
    <mergeCell ref="EL8:EV8"/>
    <mergeCell ref="EL10:EV10"/>
    <mergeCell ref="FH11:FW11"/>
    <mergeCell ref="A2:FW2"/>
    <mergeCell ref="H3:FR3"/>
    <mergeCell ref="H4:FR4"/>
    <mergeCell ref="A11:G11"/>
    <mergeCell ref="DE7:DO7"/>
    <mergeCell ref="DP7:DZ7"/>
    <mergeCell ref="EA7:EK7"/>
    <mergeCell ref="FH6:FW7"/>
    <mergeCell ref="FH10:FW10"/>
    <mergeCell ref="DP8:DZ8"/>
    <mergeCell ref="BH6:BW7"/>
    <mergeCell ref="EA8:EK8"/>
    <mergeCell ref="FH8:FW8"/>
    <mergeCell ref="I11:BG11"/>
    <mergeCell ref="EW7:FG7"/>
    <mergeCell ref="EW8:FG8"/>
    <mergeCell ref="DP10:DZ10"/>
    <mergeCell ref="DE11:DO11"/>
    <mergeCell ref="DP11:DZ11"/>
    <mergeCell ref="EA10:EK10"/>
    <mergeCell ref="EW10:FG10"/>
    <mergeCell ref="EW11:FG11"/>
    <mergeCell ref="EA11:EK11"/>
    <mergeCell ref="EL7:EV7"/>
    <mergeCell ref="A14:G14"/>
    <mergeCell ref="CT14:DD14"/>
    <mergeCell ref="EA13:EK13"/>
    <mergeCell ref="I12:BG12"/>
    <mergeCell ref="CT8:DD8"/>
    <mergeCell ref="DE8:DO8"/>
    <mergeCell ref="BI12:BW12"/>
    <mergeCell ref="A12:G12"/>
    <mergeCell ref="I10:BG10"/>
    <mergeCell ref="A8:BG8"/>
    <mergeCell ref="BH8:BW8"/>
    <mergeCell ref="BX8:CH8"/>
    <mergeCell ref="BI11:BW11"/>
    <mergeCell ref="BI10:BW10"/>
    <mergeCell ref="CI10:CS10"/>
    <mergeCell ref="CT10:DD10"/>
    <mergeCell ref="DE10:DO10"/>
    <mergeCell ref="BX12:CH12"/>
    <mergeCell ref="BX10:CH10"/>
    <mergeCell ref="BX11:CH11"/>
    <mergeCell ref="DE12:DO12"/>
    <mergeCell ref="CI11:CS11"/>
    <mergeCell ref="CT11:DD11"/>
    <mergeCell ref="CI12:CS12"/>
    <mergeCell ref="I14:BG14"/>
    <mergeCell ref="I15:BG15"/>
    <mergeCell ref="CI23:CS23"/>
    <mergeCell ref="BI22:BW22"/>
    <mergeCell ref="BX22:CH22"/>
    <mergeCell ref="BI16:BW16"/>
    <mergeCell ref="BX16:CH16"/>
    <mergeCell ref="CI16:CS16"/>
    <mergeCell ref="I20:BG20"/>
    <mergeCell ref="I21:BG21"/>
    <mergeCell ref="CI20:CS20"/>
    <mergeCell ref="I19:BG19"/>
    <mergeCell ref="BX14:CH14"/>
    <mergeCell ref="CI14:CS14"/>
    <mergeCell ref="BX20:CH20"/>
    <mergeCell ref="CI19:CS19"/>
    <mergeCell ref="BI14:BW14"/>
    <mergeCell ref="BI15:BW15"/>
    <mergeCell ref="BX15:CH15"/>
    <mergeCell ref="BI20:BW20"/>
    <mergeCell ref="FH23:FW23"/>
    <mergeCell ref="CT21:DD21"/>
    <mergeCell ref="EA23:EK23"/>
    <mergeCell ref="FH30:FW30"/>
    <mergeCell ref="CT30:DD30"/>
    <mergeCell ref="CI30:CS30"/>
    <mergeCell ref="DP30:DZ30"/>
    <mergeCell ref="EW30:FG30"/>
    <mergeCell ref="CI29:CS29"/>
    <mergeCell ref="DE25:DO25"/>
    <mergeCell ref="DE30:DO30"/>
    <mergeCell ref="FH29:FW29"/>
    <mergeCell ref="FH27:FW27"/>
    <mergeCell ref="EA30:EK30"/>
    <mergeCell ref="EW22:FG22"/>
    <mergeCell ref="CT25:DD25"/>
    <mergeCell ref="DE22:DO22"/>
    <mergeCell ref="DP22:DZ22"/>
    <mergeCell ref="CT26:DD26"/>
    <mergeCell ref="DE26:DO26"/>
    <mergeCell ref="DP26:DZ26"/>
    <mergeCell ref="BI33:BW33"/>
    <mergeCell ref="BX33:CH33"/>
    <mergeCell ref="A31:G31"/>
    <mergeCell ref="BI31:BW31"/>
    <mergeCell ref="BX31:CH31"/>
    <mergeCell ref="I31:BG31"/>
    <mergeCell ref="BX32:CH32"/>
    <mergeCell ref="A32:G32"/>
    <mergeCell ref="BI32:BW32"/>
    <mergeCell ref="A34:G34"/>
    <mergeCell ref="BI34:BW34"/>
    <mergeCell ref="BX34:CH34"/>
    <mergeCell ref="CI34:CS34"/>
    <mergeCell ref="CT34:DD34"/>
    <mergeCell ref="DE34:DO34"/>
    <mergeCell ref="DP34:DZ34"/>
    <mergeCell ref="EW34:FG34"/>
    <mergeCell ref="FH34:FW34"/>
    <mergeCell ref="I34:BG34"/>
    <mergeCell ref="EA34:EK34"/>
    <mergeCell ref="BI36:BW36"/>
    <mergeCell ref="A35:G35"/>
    <mergeCell ref="A38:G41"/>
    <mergeCell ref="EA36:EK36"/>
    <mergeCell ref="CT36:DD36"/>
    <mergeCell ref="DE36:DO36"/>
    <mergeCell ref="DP36:DZ36"/>
    <mergeCell ref="EW36:FG36"/>
    <mergeCell ref="BX36:CH36"/>
    <mergeCell ref="BI35:BW35"/>
    <mergeCell ref="CI36:CS36"/>
    <mergeCell ref="BX41:CH41"/>
    <mergeCell ref="A37:FW37"/>
    <mergeCell ref="BI38:BW38"/>
    <mergeCell ref="I38:BG38"/>
    <mergeCell ref="I35:BG35"/>
    <mergeCell ref="I36:BG36"/>
    <mergeCell ref="A36:G36"/>
    <mergeCell ref="DP39:DZ39"/>
    <mergeCell ref="EW39:FG39"/>
    <mergeCell ref="DE41:DO41"/>
    <mergeCell ref="EW41:FG41"/>
    <mergeCell ref="EL39:EV39"/>
    <mergeCell ref="EL40:EV40"/>
    <mergeCell ref="EW38:FG38"/>
    <mergeCell ref="CI41:CS41"/>
    <mergeCell ref="CT41:DD41"/>
    <mergeCell ref="DP41:DZ41"/>
    <mergeCell ref="EA41:EK41"/>
    <mergeCell ref="EL41:EV41"/>
    <mergeCell ref="A42:G42"/>
    <mergeCell ref="BI42:BW42"/>
    <mergeCell ref="BX42:CH42"/>
    <mergeCell ref="CT39:DD39"/>
    <mergeCell ref="DE39:DO39"/>
    <mergeCell ref="BX38:CH38"/>
    <mergeCell ref="BX39:CH39"/>
    <mergeCell ref="A46:G46"/>
    <mergeCell ref="BI45:BW45"/>
    <mergeCell ref="I43:BG43"/>
    <mergeCell ref="BI51:BW51"/>
    <mergeCell ref="BX51:CH51"/>
    <mergeCell ref="CI51:CS51"/>
    <mergeCell ref="CT51:DD51"/>
    <mergeCell ref="A50:G51"/>
    <mergeCell ref="I50:BG50"/>
    <mergeCell ref="I51:BG51"/>
    <mergeCell ref="CT48:DD48"/>
    <mergeCell ref="A48:G49"/>
    <mergeCell ref="A44:FW44"/>
    <mergeCell ref="A45:G45"/>
    <mergeCell ref="I45:BG45"/>
    <mergeCell ref="A43:G43"/>
    <mergeCell ref="BI43:BW43"/>
    <mergeCell ref="BX43:CH43"/>
    <mergeCell ref="FH43:FW43"/>
    <mergeCell ref="CI46:CS46"/>
    <mergeCell ref="BI49:BW49"/>
    <mergeCell ref="I48:BG48"/>
    <mergeCell ref="I49:BG49"/>
    <mergeCell ref="BI50:BW50"/>
    <mergeCell ref="BI53:BW53"/>
    <mergeCell ref="EA51:EK51"/>
    <mergeCell ref="DP52:DZ52"/>
    <mergeCell ref="CT53:DD53"/>
    <mergeCell ref="DE53:DO53"/>
    <mergeCell ref="DP53:DZ53"/>
    <mergeCell ref="BX53:CH53"/>
    <mergeCell ref="DE52:DO52"/>
    <mergeCell ref="BI52:BW52"/>
    <mergeCell ref="EA53:EK53"/>
    <mergeCell ref="I46:BG46"/>
    <mergeCell ref="BI46:BW46"/>
    <mergeCell ref="I39:BG39"/>
    <mergeCell ref="I40:BG40"/>
    <mergeCell ref="I41:BG41"/>
    <mergeCell ref="I42:BG42"/>
    <mergeCell ref="CT52:DD52"/>
    <mergeCell ref="BI39:BW39"/>
    <mergeCell ref="BI40:BW40"/>
    <mergeCell ref="BI41:BW41"/>
    <mergeCell ref="CI39:CS39"/>
    <mergeCell ref="CT40:DD40"/>
    <mergeCell ref="BX40:CH40"/>
    <mergeCell ref="CT45:DD45"/>
    <mergeCell ref="A47:FW47"/>
    <mergeCell ref="BI48:BW48"/>
    <mergeCell ref="FH52:FW52"/>
    <mergeCell ref="FH51:FW51"/>
    <mergeCell ref="FH50:FW50"/>
    <mergeCell ref="BX52:CH52"/>
    <mergeCell ref="CI52:CS52"/>
    <mergeCell ref="A52:G54"/>
    <mergeCell ref="I52:BG52"/>
    <mergeCell ref="I53:BG53"/>
    <mergeCell ref="I56:BG56"/>
    <mergeCell ref="A56:G56"/>
    <mergeCell ref="BI56:BW56"/>
    <mergeCell ref="BH57:BW58"/>
    <mergeCell ref="EW60:FG60"/>
    <mergeCell ref="DE57:DO58"/>
    <mergeCell ref="CI54:CS54"/>
    <mergeCell ref="DP54:DZ54"/>
    <mergeCell ref="BX54:CH54"/>
    <mergeCell ref="CT54:DD54"/>
    <mergeCell ref="BI54:BW54"/>
    <mergeCell ref="DE54:DO54"/>
    <mergeCell ref="I54:BG54"/>
    <mergeCell ref="CT56:DD56"/>
    <mergeCell ref="DP56:DZ56"/>
    <mergeCell ref="EA54:EK54"/>
    <mergeCell ref="BX56:CH56"/>
    <mergeCell ref="CI56:CS56"/>
    <mergeCell ref="BX57:CH58"/>
    <mergeCell ref="EW56:FG56"/>
    <mergeCell ref="EW57:FG58"/>
    <mergeCell ref="BI67:BW67"/>
    <mergeCell ref="A65:G65"/>
    <mergeCell ref="BI65:BW65"/>
    <mergeCell ref="I65:BF65"/>
    <mergeCell ref="A66:G66"/>
    <mergeCell ref="I66:BG66"/>
    <mergeCell ref="BI66:BW66"/>
    <mergeCell ref="BI68:BW68"/>
    <mergeCell ref="I60:BG60"/>
    <mergeCell ref="BI60:BW60"/>
    <mergeCell ref="A68:G68"/>
    <mergeCell ref="I68:BG68"/>
    <mergeCell ref="A67:G67"/>
    <mergeCell ref="I67:BG67"/>
    <mergeCell ref="A62:G62"/>
    <mergeCell ref="I62:BG62"/>
    <mergeCell ref="A64:G64"/>
    <mergeCell ref="I64:BG64"/>
    <mergeCell ref="BI64:BW64"/>
    <mergeCell ref="A63:G63"/>
    <mergeCell ref="I63:BG63"/>
    <mergeCell ref="BI63:BW63"/>
    <mergeCell ref="A60:G60"/>
    <mergeCell ref="A69:G69"/>
    <mergeCell ref="I82:BG82"/>
    <mergeCell ref="BI82:BW82"/>
    <mergeCell ref="BI74:BW74"/>
    <mergeCell ref="I72:BG72"/>
    <mergeCell ref="BI72:BW72"/>
    <mergeCell ref="I79:BG79"/>
    <mergeCell ref="BI79:BW79"/>
    <mergeCell ref="BI69:BW69"/>
    <mergeCell ref="BX80:CH80"/>
    <mergeCell ref="CI80:CS80"/>
    <mergeCell ref="I75:BG75"/>
    <mergeCell ref="BI75:BW75"/>
    <mergeCell ref="I74:BG74"/>
    <mergeCell ref="I69:BG69"/>
    <mergeCell ref="CI73:CS73"/>
    <mergeCell ref="CT73:DD73"/>
    <mergeCell ref="CI74:CS74"/>
    <mergeCell ref="I71:BG71"/>
    <mergeCell ref="BI71:BW71"/>
    <mergeCell ref="BX74:CH74"/>
    <mergeCell ref="BX73:CH73"/>
    <mergeCell ref="CI75:CS75"/>
    <mergeCell ref="CT75:DD75"/>
    <mergeCell ref="CT74:DD74"/>
    <mergeCell ref="BX75:CH75"/>
    <mergeCell ref="BX76:CH76"/>
    <mergeCell ref="CI76:CS76"/>
    <mergeCell ref="CT76:DD76"/>
    <mergeCell ref="BX79:CH79"/>
    <mergeCell ref="CI79:CS79"/>
    <mergeCell ref="CT79:DD79"/>
    <mergeCell ref="BX77:CH77"/>
    <mergeCell ref="A83:G84"/>
    <mergeCell ref="H83:BG84"/>
    <mergeCell ref="BH83:BW84"/>
    <mergeCell ref="BX83:CH84"/>
    <mergeCell ref="CI83:CS84"/>
    <mergeCell ref="CT83:DD84"/>
    <mergeCell ref="DP69:DZ69"/>
    <mergeCell ref="EW69:FG69"/>
    <mergeCell ref="I78:BG78"/>
    <mergeCell ref="BI78:BW78"/>
    <mergeCell ref="I77:BG77"/>
    <mergeCell ref="BI77:BW77"/>
    <mergeCell ref="BI81:BW81"/>
    <mergeCell ref="I76:BG76"/>
    <mergeCell ref="BI76:BW76"/>
    <mergeCell ref="I73:BG73"/>
    <mergeCell ref="BI73:BW73"/>
    <mergeCell ref="I80:BG80"/>
    <mergeCell ref="BI80:BW80"/>
    <mergeCell ref="A77:G82"/>
    <mergeCell ref="I81:BG81"/>
    <mergeCell ref="CT71:DD71"/>
    <mergeCell ref="BX71:CH71"/>
    <mergeCell ref="A71:G76"/>
    <mergeCell ref="CT80:DD80"/>
    <mergeCell ref="DE80:DO80"/>
    <mergeCell ref="CI32:CS32"/>
    <mergeCell ref="CT32:DD32"/>
    <mergeCell ref="DE32:DO32"/>
    <mergeCell ref="A55:FW55"/>
    <mergeCell ref="FH53:FW53"/>
    <mergeCell ref="EW71:FG71"/>
    <mergeCell ref="A70:FW70"/>
    <mergeCell ref="BX69:CH69"/>
    <mergeCell ref="CI69:CS69"/>
    <mergeCell ref="CT69:DD69"/>
    <mergeCell ref="DE69:DO69"/>
    <mergeCell ref="FH71:FW71"/>
    <mergeCell ref="EA69:EK69"/>
    <mergeCell ref="CI71:CS71"/>
    <mergeCell ref="EL69:EV69"/>
    <mergeCell ref="EA71:EK71"/>
    <mergeCell ref="EW65:FG65"/>
    <mergeCell ref="DE59:DO59"/>
    <mergeCell ref="DE68:DO68"/>
    <mergeCell ref="DE33:DO33"/>
    <mergeCell ref="DE48:DO48"/>
    <mergeCell ref="DP48:DZ48"/>
    <mergeCell ref="EW16:FG16"/>
    <mergeCell ref="EW20:FG20"/>
    <mergeCell ref="FH40:FW40"/>
    <mergeCell ref="EW64:FG64"/>
    <mergeCell ref="FH64:FW64"/>
    <mergeCell ref="EW54:FG54"/>
    <mergeCell ref="A61:FW61"/>
    <mergeCell ref="FH59:FW59"/>
    <mergeCell ref="A59:G59"/>
    <mergeCell ref="I59:BG59"/>
    <mergeCell ref="BI59:BW59"/>
    <mergeCell ref="CI59:CS59"/>
    <mergeCell ref="CI25:CS25"/>
    <mergeCell ref="EW32:FG32"/>
    <mergeCell ref="BI62:BW62"/>
    <mergeCell ref="EA59:EK59"/>
    <mergeCell ref="EL62:EV62"/>
    <mergeCell ref="EA60:EK60"/>
    <mergeCell ref="BX59:CH59"/>
    <mergeCell ref="BX62:CH62"/>
    <mergeCell ref="I57:BF57"/>
    <mergeCell ref="I58:BF58"/>
    <mergeCell ref="A57:G57"/>
    <mergeCell ref="A58:G58"/>
    <mergeCell ref="CI78:CS78"/>
    <mergeCell ref="EA83:EK84"/>
    <mergeCell ref="FH17:FW17"/>
    <mergeCell ref="EW21:FG21"/>
    <mergeCell ref="FH18:FW18"/>
    <mergeCell ref="FH19:FW19"/>
    <mergeCell ref="EW17:FG17"/>
    <mergeCell ref="DP23:DZ23"/>
    <mergeCell ref="DE23:DO23"/>
    <mergeCell ref="CT23:DD23"/>
    <mergeCell ref="DP66:DZ66"/>
    <mergeCell ref="CT67:DD67"/>
    <mergeCell ref="DE67:DO67"/>
    <mergeCell ref="DP67:DZ67"/>
    <mergeCell ref="DP33:DZ33"/>
    <mergeCell ref="DP32:DZ32"/>
    <mergeCell ref="CT46:DD46"/>
    <mergeCell ref="CT59:DD59"/>
    <mergeCell ref="CI62:CS62"/>
    <mergeCell ref="EW62:FG62"/>
    <mergeCell ref="FH83:FW84"/>
    <mergeCell ref="EW68:FG68"/>
    <mergeCell ref="FH68:FW68"/>
    <mergeCell ref="EW83:FG84"/>
    <mergeCell ref="DP80:DZ80"/>
    <mergeCell ref="EW66:FG66"/>
    <mergeCell ref="FH67:FW67"/>
    <mergeCell ref="EW67:FG67"/>
    <mergeCell ref="FH54:FW54"/>
    <mergeCell ref="EW59:FG59"/>
    <mergeCell ref="DP59:DZ59"/>
    <mergeCell ref="EW74:FG74"/>
    <mergeCell ref="FH66:FW66"/>
    <mergeCell ref="FH63:FW63"/>
    <mergeCell ref="EW63:FG63"/>
    <mergeCell ref="EA63:EK63"/>
    <mergeCell ref="EA62:EK62"/>
    <mergeCell ref="EW79:FG79"/>
    <mergeCell ref="EA79:EK79"/>
    <mergeCell ref="FH77:FW77"/>
    <mergeCell ref="EA66:EK66"/>
    <mergeCell ref="EA67:EK67"/>
    <mergeCell ref="EL65:EV65"/>
    <mergeCell ref="EL66:EV66"/>
    <mergeCell ref="EA64:EK64"/>
    <mergeCell ref="EA72:EK72"/>
    <mergeCell ref="FH60:FW60"/>
    <mergeCell ref="EL68:EV68"/>
    <mergeCell ref="DE83:DO84"/>
    <mergeCell ref="DP83:DZ84"/>
    <mergeCell ref="DE71:DO71"/>
    <mergeCell ref="FH69:FW69"/>
    <mergeCell ref="EW80:FG80"/>
    <mergeCell ref="EA68:EK68"/>
    <mergeCell ref="EA73:EK73"/>
    <mergeCell ref="EA74:EK74"/>
    <mergeCell ref="EA76:EK76"/>
    <mergeCell ref="EA77:EK77"/>
    <mergeCell ref="FH80:FW80"/>
    <mergeCell ref="FH82:FW82"/>
    <mergeCell ref="EA80:EK80"/>
    <mergeCell ref="EL80:EV80"/>
    <mergeCell ref="EL81:EV81"/>
    <mergeCell ref="EL82:EV82"/>
    <mergeCell ref="EA78:EK78"/>
    <mergeCell ref="EW78:FG78"/>
    <mergeCell ref="FH78:FW78"/>
    <mergeCell ref="EW81:FG81"/>
    <mergeCell ref="EW82:FG82"/>
    <mergeCell ref="EA82:EK82"/>
    <mergeCell ref="EA81:EK81"/>
    <mergeCell ref="FH81:FW81"/>
    <mergeCell ref="EA19:EK19"/>
    <mergeCell ref="EA20:EK20"/>
    <mergeCell ref="FH21:FW21"/>
    <mergeCell ref="EA22:EK22"/>
    <mergeCell ref="EA25:EK25"/>
    <mergeCell ref="EA21:EK21"/>
    <mergeCell ref="EW52:FG52"/>
    <mergeCell ref="EA52:EK52"/>
    <mergeCell ref="EA31:EK31"/>
    <mergeCell ref="EA33:EK33"/>
    <mergeCell ref="EA32:EK32"/>
    <mergeCell ref="FH46:FW46"/>
    <mergeCell ref="FH45:FW45"/>
    <mergeCell ref="EL45:EV45"/>
    <mergeCell ref="EA49:EK49"/>
    <mergeCell ref="FH35:FW35"/>
    <mergeCell ref="FH38:FW38"/>
    <mergeCell ref="FH49:FW49"/>
    <mergeCell ref="FH48:FW48"/>
    <mergeCell ref="FH41:FW41"/>
    <mergeCell ref="EL48:EV48"/>
    <mergeCell ref="EL49:EV49"/>
    <mergeCell ref="EL46:EV46"/>
    <mergeCell ref="EW48:FG48"/>
    <mergeCell ref="EA17:EK17"/>
    <mergeCell ref="EA16:EK16"/>
    <mergeCell ref="EL11:EV11"/>
    <mergeCell ref="EL17:EV17"/>
    <mergeCell ref="EL18:EV18"/>
    <mergeCell ref="EL12:EV12"/>
    <mergeCell ref="EL38:EV38"/>
    <mergeCell ref="FH36:FW36"/>
    <mergeCell ref="EL36:EV36"/>
    <mergeCell ref="EL15:EV15"/>
    <mergeCell ref="EL16:EV16"/>
    <mergeCell ref="EL19:EV19"/>
    <mergeCell ref="EL20:EV20"/>
    <mergeCell ref="EL21:EV21"/>
    <mergeCell ref="EL22:EV22"/>
    <mergeCell ref="EL23:EV23"/>
    <mergeCell ref="EA18:EK18"/>
    <mergeCell ref="EL27:EV27"/>
    <mergeCell ref="EL32:EV32"/>
    <mergeCell ref="FH33:FW33"/>
    <mergeCell ref="FH31:FW31"/>
    <mergeCell ref="EW33:FG33"/>
    <mergeCell ref="EW13:FG13"/>
    <mergeCell ref="EW15:FG15"/>
  </mergeCells>
  <printOptions/>
  <pageMargins left="0.5905511811023623" right="0.196850393700787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60" max="167" man="1"/>
    <brk id="75" max="167" man="1"/>
    <brk id="82" max="167" man="1"/>
    <brk id="85" min="1" max="16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76"/>
  <sheetViews>
    <sheetView zoomScale="50" zoomScaleNormal="50" zoomScalePageLayoutView="0" workbookViewId="0" topLeftCell="A1">
      <selection activeCell="C43" sqref="C43"/>
    </sheetView>
  </sheetViews>
  <sheetFormatPr defaultColWidth="9.00390625" defaultRowHeight="12.75"/>
  <sheetData>
    <row r="1" ht="15.75">
      <c r="A1" s="12" t="s">
        <v>147</v>
      </c>
    </row>
    <row r="2" ht="15.75">
      <c r="A2" s="12" t="s">
        <v>147</v>
      </c>
    </row>
    <row r="3" ht="15.75">
      <c r="A3" s="12" t="s">
        <v>147</v>
      </c>
    </row>
    <row r="4" ht="15.75">
      <c r="A4" s="14" t="s">
        <v>147</v>
      </c>
    </row>
    <row r="5" ht="15.75">
      <c r="A5" s="12" t="s">
        <v>147</v>
      </c>
    </row>
    <row r="6" ht="15.75">
      <c r="A6" s="12" t="s">
        <v>147</v>
      </c>
    </row>
    <row r="7" ht="15.75">
      <c r="A7" s="12" t="s">
        <v>147</v>
      </c>
    </row>
    <row r="8" ht="15.75">
      <c r="A8" s="12" t="s">
        <v>147</v>
      </c>
    </row>
    <row r="9" ht="15.75">
      <c r="A9" s="12" t="s">
        <v>147</v>
      </c>
    </row>
    <row r="10" ht="15.75">
      <c r="A10" s="12" t="s">
        <v>147</v>
      </c>
    </row>
    <row r="11" ht="15.75">
      <c r="A11" s="12" t="s">
        <v>147</v>
      </c>
    </row>
    <row r="12" ht="15.75">
      <c r="A12" s="12" t="s">
        <v>147</v>
      </c>
    </row>
    <row r="13" ht="15.75">
      <c r="A13" s="12" t="s">
        <v>147</v>
      </c>
    </row>
    <row r="14" ht="15.75">
      <c r="A14" s="12" t="s">
        <v>147</v>
      </c>
    </row>
    <row r="15" ht="15.75">
      <c r="A15" s="12" t="s">
        <v>147</v>
      </c>
    </row>
    <row r="16" ht="15.75">
      <c r="A16" s="12" t="s">
        <v>147</v>
      </c>
    </row>
    <row r="17" ht="15.75">
      <c r="A17" s="12" t="s">
        <v>147</v>
      </c>
    </row>
    <row r="18" ht="15.75">
      <c r="A18" s="12" t="s">
        <v>147</v>
      </c>
    </row>
    <row r="19" ht="15.75">
      <c r="A19" s="12" t="s">
        <v>148</v>
      </c>
    </row>
    <row r="20" ht="15.75">
      <c r="A20" s="12" t="s">
        <v>147</v>
      </c>
    </row>
    <row r="21" ht="15.75">
      <c r="A21" s="12" t="s">
        <v>147</v>
      </c>
    </row>
    <row r="22" ht="15.75">
      <c r="A22" s="12" t="s">
        <v>147</v>
      </c>
    </row>
    <row r="23" ht="15.75">
      <c r="A23" s="12" t="s">
        <v>147</v>
      </c>
    </row>
    <row r="24" ht="15.75">
      <c r="A24" s="12" t="s">
        <v>148</v>
      </c>
    </row>
    <row r="25" ht="15.75">
      <c r="A25" s="12" t="s">
        <v>148</v>
      </c>
    </row>
    <row r="26" ht="15.75">
      <c r="A26" s="12" t="s">
        <v>147</v>
      </c>
    </row>
    <row r="27" ht="15.75">
      <c r="A27" s="12" t="s">
        <v>148</v>
      </c>
    </row>
    <row r="28" ht="15.75">
      <c r="A28" s="12" t="s">
        <v>148</v>
      </c>
    </row>
    <row r="29" ht="15.75">
      <c r="A29" s="12" t="s">
        <v>148</v>
      </c>
    </row>
    <row r="30" ht="15.75">
      <c r="A30" s="12" t="s">
        <v>147</v>
      </c>
    </row>
    <row r="31" ht="15.75">
      <c r="A31" s="12" t="s">
        <v>147</v>
      </c>
    </row>
    <row r="32" ht="15.75">
      <c r="A32" s="12" t="s">
        <v>147</v>
      </c>
    </row>
    <row r="33" ht="15.75">
      <c r="A33" s="12" t="s">
        <v>147</v>
      </c>
    </row>
    <row r="34" ht="15.75">
      <c r="A34" s="12" t="s">
        <v>147</v>
      </c>
    </row>
    <row r="35" ht="15.75">
      <c r="A35" s="12" t="s">
        <v>147</v>
      </c>
    </row>
    <row r="36" ht="15.75">
      <c r="A36" s="12" t="s">
        <v>147</v>
      </c>
    </row>
    <row r="39" ht="12.75">
      <c r="B39" t="s">
        <v>149</v>
      </c>
    </row>
    <row r="41" spans="2:3" ht="12.75">
      <c r="B41" t="s">
        <v>147</v>
      </c>
      <c r="C41">
        <v>30</v>
      </c>
    </row>
    <row r="42" spans="2:3" ht="12.75">
      <c r="B42" t="s">
        <v>148</v>
      </c>
      <c r="C42">
        <v>6</v>
      </c>
    </row>
    <row r="76" ht="12.75">
      <c r="B76">
        <f>SUBTOTAL(9,A1:A36)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Виталий Сидоров</cp:lastModifiedBy>
  <cp:lastPrinted>2022-04-19T08:04:18Z</cp:lastPrinted>
  <dcterms:created xsi:type="dcterms:W3CDTF">2010-05-19T10:50:44Z</dcterms:created>
  <dcterms:modified xsi:type="dcterms:W3CDTF">2022-05-19T05:04:15Z</dcterms:modified>
  <cp:category/>
  <cp:version/>
  <cp:contentType/>
  <cp:contentStatus/>
</cp:coreProperties>
</file>